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495" windowWidth="28800" windowHeight="16080"/>
  </bookViews>
  <sheets>
    <sheet name="20220317" sheetId="1" r:id="rId1"/>
  </sheets>
  <definedNames>
    <definedName name="_xlnm._FilterDatabase" localSheetId="0" hidden="1">'20220317'!$A$1:$I$2148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149" i="1" l="1"/>
  <c r="F2149" i="1"/>
  <c r="I78" i="1"/>
  <c r="I38" i="1"/>
  <c r="I39" i="1"/>
  <c r="I40" i="1"/>
  <c r="I41" i="1"/>
  <c r="I42" i="1"/>
  <c r="I43" i="1"/>
  <c r="I44" i="1"/>
  <c r="I45" i="1"/>
  <c r="I46" i="1"/>
  <c r="I47" i="1"/>
  <c r="I48" i="1"/>
  <c r="I49" i="1"/>
  <c r="I50" i="1"/>
  <c r="I51" i="1"/>
  <c r="I52" i="1"/>
  <c r="I53" i="1"/>
  <c r="I54" i="1"/>
  <c r="I55" i="1"/>
  <c r="I56" i="1"/>
  <c r="I57" i="1"/>
  <c r="I58" i="1"/>
  <c r="I59" i="1"/>
  <c r="I130" i="1"/>
  <c r="I660" i="1"/>
  <c r="I131" i="1"/>
  <c r="I132" i="1"/>
  <c r="I133" i="1"/>
  <c r="I661" i="1"/>
  <c r="I662" i="1"/>
  <c r="I663" i="1"/>
  <c r="I664" i="1"/>
  <c r="I665" i="1"/>
  <c r="I666" i="1"/>
  <c r="I852" i="1"/>
  <c r="I853" i="1"/>
  <c r="I667" i="1"/>
  <c r="I668" i="1"/>
  <c r="I134" i="1"/>
  <c r="I135" i="1"/>
  <c r="I136" i="1"/>
  <c r="I137" i="1"/>
  <c r="I138" i="1"/>
  <c r="I139" i="1"/>
  <c r="I140" i="1"/>
  <c r="I669" i="1"/>
  <c r="I670" i="1"/>
  <c r="I141" i="1"/>
  <c r="I671" i="1"/>
  <c r="I854" i="1"/>
  <c r="I187" i="1"/>
  <c r="I450" i="1"/>
  <c r="I451" i="1"/>
  <c r="I2074" i="1"/>
  <c r="I1570" i="1"/>
  <c r="I1571" i="1"/>
  <c r="I1572" i="1"/>
  <c r="I1573" i="1"/>
  <c r="I1574" i="1"/>
  <c r="I2075" i="1"/>
  <c r="I1575" i="1"/>
  <c r="I1576" i="1"/>
  <c r="I1577" i="1"/>
  <c r="I1164" i="1"/>
  <c r="I1578" i="1"/>
  <c r="I1579" i="1"/>
  <c r="I142" i="1"/>
  <c r="I354" i="1"/>
  <c r="I1165" i="1"/>
  <c r="I1166" i="1"/>
  <c r="I1167" i="1"/>
  <c r="I1168" i="1"/>
  <c r="I1169" i="1"/>
  <c r="I1170" i="1"/>
  <c r="I1171" i="1"/>
  <c r="I672" i="1"/>
  <c r="I855" i="1"/>
  <c r="I673" i="1"/>
  <c r="I674" i="1"/>
  <c r="I1580" i="1"/>
  <c r="I1581" i="1"/>
  <c r="I1582" i="1"/>
  <c r="I1583" i="1"/>
  <c r="I452" i="1"/>
  <c r="I355" i="1"/>
  <c r="I1584" i="1"/>
  <c r="I1172" i="1"/>
  <c r="I1585" i="1"/>
  <c r="I1586" i="1"/>
  <c r="I98" i="1"/>
  <c r="I188" i="1"/>
  <c r="I2076" i="1"/>
  <c r="I1587" i="1"/>
  <c r="I1173" i="1"/>
  <c r="I1174" i="1"/>
  <c r="I1175" i="1"/>
  <c r="I1176" i="1"/>
  <c r="I1177" i="1"/>
  <c r="I1178" i="1"/>
  <c r="I1588" i="1"/>
  <c r="I1179" i="1"/>
  <c r="I1180" i="1"/>
  <c r="I1181" i="1"/>
  <c r="I1182" i="1"/>
  <c r="I1183" i="1"/>
  <c r="I1184" i="1"/>
  <c r="I1185" i="1"/>
  <c r="I1186" i="1"/>
  <c r="I1187" i="1"/>
  <c r="I856" i="1"/>
  <c r="I857" i="1"/>
  <c r="I858" i="1"/>
  <c r="I859" i="1"/>
  <c r="I860" i="1"/>
  <c r="I861" i="1"/>
  <c r="I862" i="1"/>
  <c r="I863" i="1"/>
  <c r="I864" i="1"/>
  <c r="I865" i="1"/>
  <c r="I866" i="1"/>
  <c r="I867" i="1"/>
  <c r="I868" i="1"/>
  <c r="I869" i="1"/>
  <c r="I870" i="1"/>
  <c r="I871" i="1"/>
  <c r="I872" i="1"/>
  <c r="I873" i="1"/>
  <c r="I874" i="1"/>
  <c r="I875" i="1"/>
  <c r="I356" i="1"/>
  <c r="I357" i="1"/>
  <c r="I358" i="1"/>
  <c r="I189" i="1"/>
  <c r="I190" i="1"/>
  <c r="I191" i="1"/>
  <c r="I192" i="1"/>
  <c r="I359" i="1"/>
  <c r="I2077" i="1"/>
  <c r="I2078" i="1"/>
  <c r="I2079" i="1"/>
  <c r="I2080" i="1"/>
  <c r="I1188" i="1"/>
  <c r="I1189" i="1"/>
  <c r="I1190" i="1"/>
  <c r="I1191" i="1"/>
  <c r="I1192" i="1"/>
  <c r="I1193" i="1"/>
  <c r="I1194" i="1"/>
  <c r="I193" i="1"/>
  <c r="I194" i="1"/>
  <c r="I453" i="1"/>
  <c r="I454" i="1"/>
  <c r="I455" i="1"/>
  <c r="I675" i="1"/>
  <c r="I876" i="1"/>
  <c r="I456" i="1"/>
  <c r="I360" i="1"/>
  <c r="I1589" i="1"/>
  <c r="I1590" i="1"/>
  <c r="I1591" i="1"/>
  <c r="I1195" i="1"/>
  <c r="I1592" i="1"/>
  <c r="I1593" i="1"/>
  <c r="I1594" i="1"/>
  <c r="I457" i="1"/>
  <c r="I676" i="1"/>
  <c r="I677" i="1"/>
  <c r="I458" i="1"/>
  <c r="I63" i="1"/>
  <c r="I1595" i="1"/>
  <c r="I678" i="1"/>
  <c r="I877" i="1"/>
  <c r="I1196" i="1"/>
  <c r="I1197" i="1"/>
  <c r="I64" i="1"/>
  <c r="I143" i="1"/>
  <c r="I679" i="1"/>
  <c r="I65" i="1"/>
  <c r="I66" i="1"/>
  <c r="I878" i="1"/>
  <c r="I680" i="1"/>
  <c r="I879" i="1"/>
  <c r="I880" i="1"/>
  <c r="I881" i="1"/>
  <c r="I882" i="1"/>
  <c r="I1198" i="1"/>
  <c r="I1199" i="1"/>
  <c r="I883" i="1"/>
  <c r="I884" i="1"/>
  <c r="I885" i="1"/>
  <c r="I886" i="1"/>
  <c r="I1200" i="1"/>
  <c r="I1201" i="1"/>
  <c r="I459" i="1"/>
  <c r="I460" i="1"/>
  <c r="I461" i="1"/>
  <c r="I462" i="1"/>
  <c r="I463" i="1"/>
  <c r="I464" i="1"/>
  <c r="I465" i="1"/>
  <c r="I1202" i="1"/>
  <c r="I887" i="1"/>
  <c r="I1203" i="1"/>
  <c r="I1204" i="1"/>
  <c r="I888" i="1"/>
  <c r="I889" i="1"/>
  <c r="I1205" i="1"/>
  <c r="I1206" i="1"/>
  <c r="I1596" i="1"/>
  <c r="I1597" i="1"/>
  <c r="I1207" i="1"/>
  <c r="I1208" i="1"/>
  <c r="I1209" i="1"/>
  <c r="I1210" i="1"/>
  <c r="I1211" i="1"/>
  <c r="I681" i="1"/>
  <c r="I1212" i="1"/>
  <c r="I1213" i="1"/>
  <c r="I1214" i="1"/>
  <c r="I1215" i="1"/>
  <c r="I1216" i="1"/>
  <c r="I1217" i="1"/>
  <c r="I1218" i="1"/>
  <c r="I890" i="1"/>
  <c r="I1219" i="1"/>
  <c r="I891" i="1"/>
  <c r="I1220" i="1"/>
  <c r="I79" i="1"/>
  <c r="I1221" i="1"/>
  <c r="I2081" i="1"/>
  <c r="I1598" i="1"/>
  <c r="I1222" i="1"/>
  <c r="I1599" i="1"/>
  <c r="I892" i="1"/>
  <c r="I893" i="1"/>
  <c r="I894" i="1"/>
  <c r="I895" i="1"/>
  <c r="I896" i="1"/>
  <c r="I897" i="1"/>
  <c r="I898" i="1"/>
  <c r="I1223" i="1"/>
  <c r="I1224" i="1"/>
  <c r="I1225" i="1"/>
  <c r="I1226" i="1"/>
  <c r="I1227" i="1"/>
  <c r="I1228" i="1"/>
  <c r="I1229" i="1"/>
  <c r="I466" i="1"/>
  <c r="I17" i="1"/>
  <c r="I99" i="1"/>
  <c r="I100" i="1"/>
  <c r="I101" i="1"/>
  <c r="I102" i="1"/>
  <c r="I103" i="1"/>
  <c r="I104" i="1"/>
  <c r="I682" i="1"/>
  <c r="I467" i="1"/>
  <c r="I1230" i="1"/>
  <c r="I1231" i="1"/>
  <c r="I899" i="1"/>
  <c r="I900" i="1"/>
  <c r="I901" i="1"/>
  <c r="I361" i="1"/>
  <c r="I362" i="1"/>
  <c r="I363" i="1"/>
  <c r="I902" i="1"/>
  <c r="I1232" i="1"/>
  <c r="I903" i="1"/>
  <c r="I904" i="1"/>
  <c r="I683" i="1"/>
  <c r="I468" i="1"/>
  <c r="I905" i="1"/>
  <c r="I684" i="1"/>
  <c r="I685" i="1"/>
  <c r="I906" i="1"/>
  <c r="I907" i="1"/>
  <c r="I908" i="1"/>
  <c r="I686" i="1"/>
  <c r="I687" i="1"/>
  <c r="I688" i="1"/>
  <c r="I364" i="1"/>
  <c r="I365" i="1"/>
  <c r="I366" i="1"/>
  <c r="I367" i="1"/>
  <c r="I368" i="1"/>
  <c r="I369" i="1"/>
  <c r="I370" i="1"/>
  <c r="I371" i="1"/>
  <c r="I372" i="1"/>
  <c r="I373" i="1"/>
  <c r="I374" i="1"/>
  <c r="I1233" i="1"/>
  <c r="I1234" i="1"/>
  <c r="I1600" i="1"/>
  <c r="I469" i="1"/>
  <c r="I470" i="1"/>
  <c r="I471" i="1"/>
  <c r="I472" i="1"/>
  <c r="I473" i="1"/>
  <c r="I474" i="1"/>
  <c r="I475" i="1"/>
  <c r="I476" i="1"/>
  <c r="I477" i="1"/>
  <c r="I689" i="1"/>
  <c r="I909" i="1"/>
  <c r="I1235" i="1"/>
  <c r="I1236" i="1"/>
  <c r="I910" i="1"/>
  <c r="I911" i="1"/>
  <c r="I912" i="1"/>
  <c r="I1237" i="1"/>
  <c r="I1238" i="1"/>
  <c r="I478" i="1"/>
  <c r="I1239" i="1"/>
  <c r="I1240" i="1"/>
  <c r="I1241" i="1"/>
  <c r="I80" i="1"/>
  <c r="I479" i="1"/>
  <c r="I144" i="1"/>
  <c r="I690" i="1"/>
  <c r="I145" i="1"/>
  <c r="I146" i="1"/>
  <c r="I147" i="1"/>
  <c r="I148" i="1"/>
  <c r="I1242" i="1"/>
  <c r="I1243" i="1"/>
  <c r="I1244" i="1"/>
  <c r="I1245" i="1"/>
  <c r="I691" i="1"/>
  <c r="I692" i="1"/>
  <c r="I1246" i="1"/>
  <c r="I1247" i="1"/>
  <c r="I1248" i="1"/>
  <c r="I1249" i="1"/>
  <c r="I480" i="1"/>
  <c r="I913" i="1"/>
  <c r="I914" i="1"/>
  <c r="I2082" i="1"/>
  <c r="I1250" i="1"/>
  <c r="I693" i="1"/>
  <c r="I1251" i="1"/>
  <c r="I1252" i="1"/>
  <c r="I1253" i="1"/>
  <c r="I915" i="1"/>
  <c r="I916" i="1"/>
  <c r="I1254" i="1"/>
  <c r="I481" i="1"/>
  <c r="I482" i="1"/>
  <c r="I1255" i="1"/>
  <c r="I1256" i="1"/>
  <c r="I1257" i="1"/>
  <c r="I1601" i="1"/>
  <c r="I1602" i="1"/>
  <c r="I1603" i="1"/>
  <c r="I1604" i="1"/>
  <c r="I1258" i="1"/>
  <c r="I1259" i="1"/>
  <c r="I1260" i="1"/>
  <c r="I1261" i="1"/>
  <c r="I1262" i="1"/>
  <c r="I1263" i="1"/>
  <c r="I1605" i="1"/>
  <c r="I1606" i="1"/>
  <c r="I1264" i="1"/>
  <c r="I1265" i="1"/>
  <c r="I1266" i="1"/>
  <c r="I1267" i="1"/>
  <c r="I1268" i="1"/>
  <c r="I1269" i="1"/>
  <c r="I1270" i="1"/>
  <c r="I1271" i="1"/>
  <c r="I1272" i="1"/>
  <c r="I483" i="1"/>
  <c r="I484" i="1"/>
  <c r="I917" i="1"/>
  <c r="I1607" i="1"/>
  <c r="I1608" i="1"/>
  <c r="I1273" i="1"/>
  <c r="I1274" i="1"/>
  <c r="I694" i="1"/>
  <c r="I918" i="1"/>
  <c r="I1275" i="1"/>
  <c r="I1276" i="1"/>
  <c r="I1277" i="1"/>
  <c r="I1278" i="1"/>
  <c r="I919" i="1"/>
  <c r="I81" i="1"/>
  <c r="I105" i="1"/>
  <c r="I195" i="1"/>
  <c r="I1279" i="1"/>
  <c r="I82" i="1"/>
  <c r="I83" i="1"/>
  <c r="I485" i="1"/>
  <c r="I695" i="1"/>
  <c r="I486" i="1"/>
  <c r="I149" i="1"/>
  <c r="I920" i="1"/>
  <c r="I921" i="1"/>
  <c r="I150" i="1"/>
  <c r="I151" i="1"/>
  <c r="I696" i="1"/>
  <c r="I84" i="1"/>
  <c r="I152" i="1"/>
  <c r="I1609" i="1"/>
  <c r="I1610" i="1"/>
  <c r="I196" i="1"/>
  <c r="I487" i="1"/>
  <c r="I488" i="1"/>
  <c r="I1280" i="1"/>
  <c r="I1281" i="1"/>
  <c r="I153" i="1"/>
  <c r="I106" i="1"/>
  <c r="I154" i="1"/>
  <c r="I1282" i="1"/>
  <c r="I489" i="1"/>
  <c r="I1611" i="1"/>
  <c r="I1612" i="1"/>
  <c r="I697" i="1"/>
  <c r="I490" i="1"/>
  <c r="I1613" i="1"/>
  <c r="I2083" i="1"/>
  <c r="I1283" i="1"/>
  <c r="I2084" i="1"/>
  <c r="I3" i="1"/>
  <c r="I4" i="1"/>
  <c r="I1284" i="1"/>
  <c r="I1614" i="1"/>
  <c r="I922" i="1"/>
  <c r="I923" i="1"/>
  <c r="I698" i="1"/>
  <c r="I924" i="1"/>
  <c r="I491" i="1"/>
  <c r="I492" i="1"/>
  <c r="I1285" i="1"/>
  <c r="I1286" i="1"/>
  <c r="I1287" i="1"/>
  <c r="I197" i="1"/>
  <c r="I925" i="1"/>
  <c r="I1288" i="1"/>
  <c r="I1615" i="1"/>
  <c r="I1289" i="1"/>
  <c r="I1290" i="1"/>
  <c r="I1291" i="1"/>
  <c r="I926" i="1"/>
  <c r="I1292" i="1"/>
  <c r="I1293" i="1"/>
  <c r="I1294" i="1"/>
  <c r="I699" i="1"/>
  <c r="I700" i="1"/>
  <c r="I701" i="1"/>
  <c r="I927" i="1"/>
  <c r="I1295" i="1"/>
  <c r="I1296" i="1"/>
  <c r="I1297" i="1"/>
  <c r="I1298" i="1"/>
  <c r="I1299" i="1"/>
  <c r="I1300" i="1"/>
  <c r="I1301" i="1"/>
  <c r="I1302" i="1"/>
  <c r="I1303" i="1"/>
  <c r="I1304" i="1"/>
  <c r="I1305" i="1"/>
  <c r="I1306" i="1"/>
  <c r="I1307" i="1"/>
  <c r="I1308" i="1"/>
  <c r="I1309" i="1"/>
  <c r="I1310" i="1"/>
  <c r="I1311" i="1"/>
  <c r="I1312" i="1"/>
  <c r="I1313" i="1"/>
  <c r="I1314" i="1"/>
  <c r="I1315" i="1"/>
  <c r="I702" i="1"/>
  <c r="I703" i="1"/>
  <c r="I1616" i="1"/>
  <c r="I704" i="1"/>
  <c r="I928" i="1"/>
  <c r="I929" i="1"/>
  <c r="I1316" i="1"/>
  <c r="I198" i="1"/>
  <c r="I705" i="1"/>
  <c r="I493" i="1"/>
  <c r="I1617" i="1"/>
  <c r="I1618" i="1"/>
  <c r="I9" i="1"/>
  <c r="I930" i="1"/>
  <c r="I931" i="1"/>
  <c r="I932" i="1"/>
  <c r="I706" i="1"/>
  <c r="I1619" i="1"/>
  <c r="I1620" i="1"/>
  <c r="I1621" i="1"/>
  <c r="I707" i="1"/>
  <c r="I708" i="1"/>
  <c r="I155" i="1"/>
  <c r="I2085" i="1"/>
  <c r="I1622" i="1"/>
  <c r="I375" i="1"/>
  <c r="I933" i="1"/>
  <c r="I709" i="1"/>
  <c r="I85" i="1"/>
  <c r="I494" i="1"/>
  <c r="I495" i="1"/>
  <c r="I496" i="1"/>
  <c r="I1317" i="1"/>
  <c r="I1318" i="1"/>
  <c r="I1623" i="1"/>
  <c r="I1624" i="1"/>
  <c r="I1625" i="1"/>
  <c r="I1626" i="1"/>
  <c r="I1627" i="1"/>
  <c r="I1628" i="1"/>
  <c r="I1319" i="1"/>
  <c r="I1320" i="1"/>
  <c r="I710" i="1"/>
  <c r="I2086" i="1"/>
  <c r="I2087" i="1"/>
  <c r="I2088" i="1"/>
  <c r="I2089" i="1"/>
  <c r="I1629" i="1"/>
  <c r="I1630" i="1"/>
  <c r="I1321" i="1"/>
  <c r="I6" i="1"/>
  <c r="I7" i="1"/>
  <c r="I68" i="1"/>
  <c r="I69" i="1"/>
  <c r="I70" i="1"/>
  <c r="I71" i="1"/>
  <c r="I72" i="1"/>
  <c r="I73" i="1"/>
  <c r="I74" i="1"/>
  <c r="I75" i="1"/>
  <c r="I156" i="1"/>
  <c r="I157" i="1"/>
  <c r="I158" i="1"/>
  <c r="I1631" i="1"/>
  <c r="I376" i="1"/>
  <c r="I377" i="1"/>
  <c r="I378" i="1"/>
  <c r="I379" i="1"/>
  <c r="I380" i="1"/>
  <c r="I381" i="1"/>
  <c r="I934" i="1"/>
  <c r="I2090" i="1"/>
  <c r="I2091" i="1"/>
  <c r="I107" i="1"/>
  <c r="I711" i="1"/>
  <c r="I1632" i="1"/>
  <c r="I1633" i="1"/>
  <c r="I1634" i="1"/>
  <c r="I1322" i="1"/>
  <c r="I1635" i="1"/>
  <c r="I1636" i="1"/>
  <c r="I935" i="1"/>
  <c r="I1323" i="1"/>
  <c r="I936" i="1"/>
  <c r="I712" i="1"/>
  <c r="I713" i="1"/>
  <c r="I714" i="1"/>
  <c r="I1324" i="1"/>
  <c r="I1637" i="1"/>
  <c r="I715" i="1"/>
  <c r="I497" i="1"/>
  <c r="I498" i="1"/>
  <c r="I499" i="1"/>
  <c r="I382" i="1"/>
  <c r="I383" i="1"/>
  <c r="I716" i="1"/>
  <c r="I717" i="1"/>
  <c r="I1638" i="1"/>
  <c r="I1639" i="1"/>
  <c r="I500" i="1"/>
  <c r="I501" i="1"/>
  <c r="I937" i="1"/>
  <c r="I199" i="1"/>
  <c r="I200" i="1"/>
  <c r="I201" i="1"/>
  <c r="I502" i="1"/>
  <c r="I1325" i="1"/>
  <c r="I1326" i="1"/>
  <c r="I938" i="1"/>
  <c r="I1327" i="1"/>
  <c r="I1640" i="1"/>
  <c r="I2092" i="1"/>
  <c r="I2093" i="1"/>
  <c r="I2094" i="1"/>
  <c r="I1641" i="1"/>
  <c r="I503" i="1"/>
  <c r="I384" i="1"/>
  <c r="I385" i="1"/>
  <c r="I718" i="1"/>
  <c r="I719" i="1"/>
  <c r="I159" i="1"/>
  <c r="I160" i="1"/>
  <c r="I161" i="1"/>
  <c r="I162" i="1"/>
  <c r="I163" i="1"/>
  <c r="I1328" i="1"/>
  <c r="I1329" i="1"/>
  <c r="I18" i="1"/>
  <c r="I2" i="1"/>
  <c r="I19" i="1"/>
  <c r="I720" i="1"/>
  <c r="I721" i="1"/>
  <c r="I86" i="1"/>
  <c r="I87" i="1"/>
  <c r="I88" i="1"/>
  <c r="I722" i="1"/>
  <c r="I386" i="1"/>
  <c r="I387" i="1"/>
  <c r="I202" i="1"/>
  <c r="I1642" i="1"/>
  <c r="I2095" i="1"/>
  <c r="I1643" i="1"/>
  <c r="I939" i="1"/>
  <c r="I203" i="1"/>
  <c r="I1330" i="1"/>
  <c r="I723" i="1"/>
  <c r="I204" i="1"/>
  <c r="I504" i="1"/>
  <c r="I205" i="1"/>
  <c r="I505" i="1"/>
  <c r="I506" i="1"/>
  <c r="I164" i="1"/>
  <c r="I108" i="1"/>
  <c r="I165" i="1"/>
  <c r="I388" i="1"/>
  <c r="I724" i="1"/>
  <c r="I725" i="1"/>
  <c r="I1331" i="1"/>
  <c r="I1332" i="1"/>
  <c r="I1333" i="1"/>
  <c r="I1334" i="1"/>
  <c r="I1335" i="1"/>
  <c r="I1336" i="1"/>
  <c r="I1337" i="1"/>
  <c r="I1338" i="1"/>
  <c r="I1339" i="1"/>
  <c r="I1340" i="1"/>
  <c r="I1341" i="1"/>
  <c r="I1342" i="1"/>
  <c r="I1343" i="1"/>
  <c r="I940" i="1"/>
  <c r="I941" i="1"/>
  <c r="I206" i="1"/>
  <c r="I207" i="1"/>
  <c r="I208" i="1"/>
  <c r="I942" i="1"/>
  <c r="I943" i="1"/>
  <c r="I1344" i="1"/>
  <c r="I1345" i="1"/>
  <c r="I1346" i="1"/>
  <c r="I1347" i="1"/>
  <c r="I944" i="1"/>
  <c r="I945" i="1"/>
  <c r="I507" i="1"/>
  <c r="I508" i="1"/>
  <c r="I1348" i="1"/>
  <c r="I1349" i="1"/>
  <c r="I1350" i="1"/>
  <c r="I1351" i="1"/>
  <c r="I1352" i="1"/>
  <c r="I1353" i="1"/>
  <c r="I946" i="1"/>
  <c r="I947" i="1"/>
  <c r="I948" i="1"/>
  <c r="I1354" i="1"/>
  <c r="I1355" i="1"/>
  <c r="I1356" i="1"/>
  <c r="I1357" i="1"/>
  <c r="I1358" i="1"/>
  <c r="I1644" i="1"/>
  <c r="I949" i="1"/>
  <c r="I950" i="1"/>
  <c r="I1359" i="1"/>
  <c r="I1360" i="1"/>
  <c r="I1645" i="1"/>
  <c r="I951" i="1"/>
  <c r="I1646" i="1"/>
  <c r="I1361" i="1"/>
  <c r="I1647" i="1"/>
  <c r="I952" i="1"/>
  <c r="I953" i="1"/>
  <c r="I954" i="1"/>
  <c r="I1648" i="1"/>
  <c r="I1649" i="1"/>
  <c r="I1650" i="1"/>
  <c r="I1651" i="1"/>
  <c r="I955" i="1"/>
  <c r="I1652" i="1"/>
  <c r="I1362" i="1"/>
  <c r="I1653" i="1"/>
  <c r="I1654" i="1"/>
  <c r="I2096" i="1"/>
  <c r="I726" i="1"/>
  <c r="I1363" i="1"/>
  <c r="I109" i="1"/>
  <c r="I509" i="1"/>
  <c r="I389" i="1"/>
  <c r="I390" i="1"/>
  <c r="I391" i="1"/>
  <c r="I392" i="1"/>
  <c r="I1364" i="1"/>
  <c r="I1365" i="1"/>
  <c r="I1366" i="1"/>
  <c r="I1367" i="1"/>
  <c r="I1368" i="1"/>
  <c r="I1369" i="1"/>
  <c r="I393" i="1"/>
  <c r="I394" i="1"/>
  <c r="I395" i="1"/>
  <c r="I1370" i="1"/>
  <c r="I1371" i="1"/>
  <c r="I1372" i="1"/>
  <c r="I1373" i="1"/>
  <c r="I727" i="1"/>
  <c r="I110" i="1"/>
  <c r="I209" i="1"/>
  <c r="I210" i="1"/>
  <c r="I111" i="1"/>
  <c r="I211" i="1"/>
  <c r="I212" i="1"/>
  <c r="I510" i="1"/>
  <c r="I1374" i="1"/>
  <c r="I956" i="1"/>
  <c r="I76" i="1"/>
  <c r="I213" i="1"/>
  <c r="I396" i="1"/>
  <c r="I511" i="1"/>
  <c r="I1375" i="1"/>
  <c r="I728" i="1"/>
  <c r="I1655" i="1"/>
  <c r="I112" i="1"/>
  <c r="I397" i="1"/>
  <c r="I398" i="1"/>
  <c r="I399" i="1"/>
  <c r="I400" i="1"/>
  <c r="I512" i="1"/>
  <c r="I214" i="1"/>
  <c r="I957" i="1"/>
  <c r="I215" i="1"/>
  <c r="I729" i="1"/>
  <c r="I730" i="1"/>
  <c r="I958" i="1"/>
  <c r="I113" i="1"/>
  <c r="I114" i="1"/>
  <c r="I115" i="1"/>
  <c r="I731" i="1"/>
  <c r="I959" i="1"/>
  <c r="I1376" i="1"/>
  <c r="I1377" i="1"/>
  <c r="I1378" i="1"/>
  <c r="I1379" i="1"/>
  <c r="I1380" i="1"/>
  <c r="I216" i="1"/>
  <c r="I732" i="1"/>
  <c r="I733" i="1"/>
  <c r="I734" i="1"/>
  <c r="I735" i="1"/>
  <c r="I1381" i="1"/>
  <c r="I960" i="1"/>
  <c r="I1382" i="1"/>
  <c r="I1383" i="1"/>
  <c r="I1656" i="1"/>
  <c r="I1657" i="1"/>
  <c r="I1658" i="1"/>
  <c r="I1659" i="1"/>
  <c r="I1384" i="1"/>
  <c r="I1660" i="1"/>
  <c r="I401" i="1"/>
  <c r="I1385" i="1"/>
  <c r="I513" i="1"/>
  <c r="I961" i="1"/>
  <c r="I962" i="1"/>
  <c r="I963" i="1"/>
  <c r="I964" i="1"/>
  <c r="I965" i="1"/>
  <c r="I514" i="1"/>
  <c r="I515" i="1"/>
  <c r="I736" i="1"/>
  <c r="I516" i="1"/>
  <c r="I517" i="1"/>
  <c r="I518" i="1"/>
  <c r="I519" i="1"/>
  <c r="I520" i="1"/>
  <c r="I966" i="1"/>
  <c r="I967" i="1"/>
  <c r="I968" i="1"/>
  <c r="I521" i="1"/>
  <c r="I522" i="1"/>
  <c r="I737" i="1"/>
  <c r="I738" i="1"/>
  <c r="I523" i="1"/>
  <c r="I402" i="1"/>
  <c r="I524" i="1"/>
  <c r="I525" i="1"/>
  <c r="I526" i="1"/>
  <c r="I527" i="1"/>
  <c r="I528" i="1"/>
  <c r="I739" i="1"/>
  <c r="I969" i="1"/>
  <c r="I970" i="1"/>
  <c r="I1661" i="1"/>
  <c r="I971" i="1"/>
  <c r="I972" i="1"/>
  <c r="I529" i="1"/>
  <c r="I530" i="1"/>
  <c r="I531" i="1"/>
  <c r="I532" i="1"/>
  <c r="I533" i="1"/>
  <c r="I973" i="1"/>
  <c r="I974" i="1"/>
  <c r="I975" i="1"/>
  <c r="I740" i="1"/>
  <c r="I534" i="1"/>
  <c r="I217" i="1"/>
  <c r="I976" i="1"/>
  <c r="I218" i="1"/>
  <c r="I219" i="1"/>
  <c r="I977" i="1"/>
  <c r="I978" i="1"/>
  <c r="I979" i="1"/>
  <c r="I535" i="1"/>
  <c r="I1386" i="1"/>
  <c r="I1387" i="1"/>
  <c r="I1388" i="1"/>
  <c r="I1389" i="1"/>
  <c r="I1390" i="1"/>
  <c r="I980" i="1"/>
  <c r="I403" i="1"/>
  <c r="I1391" i="1"/>
  <c r="I1392" i="1"/>
  <c r="I1393" i="1"/>
  <c r="I1394" i="1"/>
  <c r="I1662" i="1"/>
  <c r="I1663" i="1"/>
  <c r="I1664" i="1"/>
  <c r="I1665" i="1"/>
  <c r="I116" i="1"/>
  <c r="I981" i="1"/>
  <c r="I982" i="1"/>
  <c r="I1395" i="1"/>
  <c r="I1396" i="1"/>
  <c r="I1397" i="1"/>
  <c r="I1398" i="1"/>
  <c r="I1399" i="1"/>
  <c r="I1400" i="1"/>
  <c r="I404" i="1"/>
  <c r="I405" i="1"/>
  <c r="I1401" i="1"/>
  <c r="I1402" i="1"/>
  <c r="I1403" i="1"/>
  <c r="I1404" i="1"/>
  <c r="I1405" i="1"/>
  <c r="I1406" i="1"/>
  <c r="I1407" i="1"/>
  <c r="I1408" i="1"/>
  <c r="I1409" i="1"/>
  <c r="I1410" i="1"/>
  <c r="I1411" i="1"/>
  <c r="I1412" i="1"/>
  <c r="I1413" i="1"/>
  <c r="I1414" i="1"/>
  <c r="I1666" i="1"/>
  <c r="I1667" i="1"/>
  <c r="I1668" i="1"/>
  <c r="I1669" i="1"/>
  <c r="I117" i="1"/>
  <c r="I1415" i="1"/>
  <c r="I1416" i="1"/>
  <c r="I406" i="1"/>
  <c r="I1417" i="1"/>
  <c r="I1670" i="1"/>
  <c r="I1671" i="1"/>
  <c r="I220" i="1"/>
  <c r="I536" i="1"/>
  <c r="I221" i="1"/>
  <c r="I222" i="1"/>
  <c r="I537" i="1"/>
  <c r="I538" i="1"/>
  <c r="I539" i="1"/>
  <c r="I223" i="1"/>
  <c r="I540" i="1"/>
  <c r="I541" i="1"/>
  <c r="I542" i="1"/>
  <c r="I224" i="1"/>
  <c r="I225" i="1"/>
  <c r="I226" i="1"/>
  <c r="I227" i="1"/>
  <c r="I228" i="1"/>
  <c r="I229" i="1"/>
  <c r="I230" i="1"/>
  <c r="I543" i="1"/>
  <c r="I544" i="1"/>
  <c r="I545" i="1"/>
  <c r="I546" i="1"/>
  <c r="I547" i="1"/>
  <c r="I231" i="1"/>
  <c r="I232" i="1"/>
  <c r="I233" i="1"/>
  <c r="I234" i="1"/>
  <c r="I235" i="1"/>
  <c r="I236" i="1"/>
  <c r="I548" i="1"/>
  <c r="I549" i="1"/>
  <c r="I550" i="1"/>
  <c r="I237" i="1"/>
  <c r="I238" i="1"/>
  <c r="I239" i="1"/>
  <c r="I240" i="1"/>
  <c r="I241" i="1"/>
  <c r="I242" i="1"/>
  <c r="I243" i="1"/>
  <c r="I244" i="1"/>
  <c r="I245" i="1"/>
  <c r="I246" i="1"/>
  <c r="I247" i="1"/>
  <c r="I248" i="1"/>
  <c r="I551" i="1"/>
  <c r="I552" i="1"/>
  <c r="I553"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554" i="1"/>
  <c r="I289" i="1"/>
  <c r="I290" i="1"/>
  <c r="I291" i="1"/>
  <c r="I292" i="1"/>
  <c r="I293" i="1"/>
  <c r="I294" i="1"/>
  <c r="I295" i="1"/>
  <c r="I296" i="1"/>
  <c r="I297" i="1"/>
  <c r="I555" i="1"/>
  <c r="I298" i="1"/>
  <c r="I299" i="1"/>
  <c r="I300" i="1"/>
  <c r="I301" i="1"/>
  <c r="I302" i="1"/>
  <c r="I556" i="1"/>
  <c r="I557" i="1"/>
  <c r="I558" i="1"/>
  <c r="I559" i="1"/>
  <c r="I560" i="1"/>
  <c r="I303" i="1"/>
  <c r="I304" i="1"/>
  <c r="I305" i="1"/>
  <c r="I561" i="1"/>
  <c r="I562" i="1"/>
  <c r="I306" i="1"/>
  <c r="I307" i="1"/>
  <c r="I308" i="1"/>
  <c r="I309" i="1"/>
  <c r="I563" i="1"/>
  <c r="I564" i="1"/>
  <c r="I310" i="1"/>
  <c r="I311" i="1"/>
  <c r="I312" i="1"/>
  <c r="I565" i="1"/>
  <c r="I566" i="1"/>
  <c r="I567" i="1"/>
  <c r="I568" i="1"/>
  <c r="I569" i="1"/>
  <c r="I570" i="1"/>
  <c r="I313" i="1"/>
  <c r="I314" i="1"/>
  <c r="I315" i="1"/>
  <c r="I316" i="1"/>
  <c r="I317" i="1"/>
  <c r="I318" i="1"/>
  <c r="I319" i="1"/>
  <c r="I320" i="1"/>
  <c r="I571" i="1"/>
  <c r="I321" i="1"/>
  <c r="I1418" i="1"/>
  <c r="I1419" i="1"/>
  <c r="I118" i="1"/>
  <c r="I983" i="1"/>
  <c r="I984" i="1"/>
  <c r="I2097" i="1"/>
  <c r="I1420" i="1"/>
  <c r="I1421" i="1"/>
  <c r="I1422" i="1"/>
  <c r="I985" i="1"/>
  <c r="I986" i="1"/>
  <c r="I1423" i="1"/>
  <c r="I1424" i="1"/>
  <c r="I572" i="1"/>
  <c r="I119" i="1"/>
  <c r="I120" i="1"/>
  <c r="I987" i="1"/>
  <c r="I573" i="1"/>
  <c r="I988" i="1"/>
  <c r="I989" i="1"/>
  <c r="I990" i="1"/>
  <c r="I991" i="1"/>
  <c r="I574" i="1"/>
  <c r="I741" i="1"/>
  <c r="I166" i="1"/>
  <c r="I167" i="1"/>
  <c r="I168" i="1"/>
  <c r="I169" i="1"/>
  <c r="I170" i="1"/>
  <c r="I742" i="1"/>
  <c r="I575" i="1"/>
  <c r="I992" i="1"/>
  <c r="I407" i="1"/>
  <c r="I121" i="1"/>
  <c r="I122" i="1"/>
  <c r="I743" i="1"/>
  <c r="I10" i="1"/>
  <c r="I11" i="1"/>
  <c r="I123" i="1"/>
  <c r="I124" i="1"/>
  <c r="I408" i="1"/>
  <c r="I1425" i="1"/>
  <c r="I1426" i="1"/>
  <c r="I1427" i="1"/>
  <c r="I576" i="1"/>
  <c r="I409" i="1"/>
  <c r="I410" i="1"/>
  <c r="I744" i="1"/>
  <c r="I1428" i="1"/>
  <c r="I993" i="1"/>
  <c r="I1672" i="1"/>
  <c r="I994" i="1"/>
  <c r="I995" i="1"/>
  <c r="I322" i="1"/>
  <c r="I745" i="1"/>
  <c r="I746" i="1"/>
  <c r="I996" i="1"/>
  <c r="I1673" i="1"/>
  <c r="I1429" i="1"/>
  <c r="I1674" i="1"/>
  <c r="I1675" i="1"/>
  <c r="I411" i="1"/>
  <c r="I1676" i="1"/>
  <c r="I997" i="1"/>
  <c r="I998" i="1"/>
  <c r="I999" i="1"/>
  <c r="I1000" i="1"/>
  <c r="I1001" i="1"/>
  <c r="I1002" i="1"/>
  <c r="I1003" i="1"/>
  <c r="I1004" i="1"/>
  <c r="I1005" i="1"/>
  <c r="I1006" i="1"/>
  <c r="I1007" i="1"/>
  <c r="I2098" i="1"/>
  <c r="I1008" i="1"/>
  <c r="I1009" i="1"/>
  <c r="I1010" i="1"/>
  <c r="I1430" i="1"/>
  <c r="I1431" i="1"/>
  <c r="I577" i="1"/>
  <c r="I1432" i="1"/>
  <c r="I1433" i="1"/>
  <c r="I1434" i="1"/>
  <c r="I62" i="1"/>
  <c r="I1011" i="1"/>
  <c r="I1012" i="1"/>
  <c r="I1435" i="1"/>
  <c r="I1436" i="1"/>
  <c r="I1437" i="1"/>
  <c r="I1438" i="1"/>
  <c r="I1013" i="1"/>
  <c r="I1014" i="1"/>
  <c r="I1015" i="1"/>
  <c r="I1016" i="1"/>
  <c r="I1017" i="1"/>
  <c r="I1677" i="1"/>
  <c r="I1018" i="1"/>
  <c r="I1678" i="1"/>
  <c r="I1679" i="1"/>
  <c r="I1680" i="1"/>
  <c r="I1681" i="1"/>
  <c r="I1682" i="1"/>
  <c r="I1439" i="1"/>
  <c r="I1683" i="1"/>
  <c r="I1684" i="1"/>
  <c r="I1440" i="1"/>
  <c r="I1441" i="1"/>
  <c r="I1685" i="1"/>
  <c r="I1019" i="1"/>
  <c r="I1020" i="1"/>
  <c r="I1442" i="1"/>
  <c r="I1443" i="1"/>
  <c r="I1444" i="1"/>
  <c r="I578" i="1"/>
  <c r="I323" i="1"/>
  <c r="I324" i="1"/>
  <c r="I1445" i="1"/>
  <c r="I1446" i="1"/>
  <c r="I1447" i="1"/>
  <c r="I2099" i="1"/>
  <c r="I1448" i="1"/>
  <c r="I1449" i="1"/>
  <c r="I1686" i="1"/>
  <c r="I1687" i="1"/>
  <c r="I1450" i="1"/>
  <c r="I1688" i="1"/>
  <c r="I1689" i="1"/>
  <c r="I1690" i="1"/>
  <c r="I1021" i="1"/>
  <c r="I1022" i="1"/>
  <c r="I1691" i="1"/>
  <c r="I412" i="1"/>
  <c r="I413" i="1"/>
  <c r="I414" i="1"/>
  <c r="I415" i="1"/>
  <c r="I416" i="1"/>
  <c r="I417" i="1"/>
  <c r="I418" i="1"/>
  <c r="I419" i="1"/>
  <c r="I420" i="1"/>
  <c r="I421" i="1"/>
  <c r="I422" i="1"/>
  <c r="I423" i="1"/>
  <c r="I424" i="1"/>
  <c r="I171" i="1"/>
  <c r="I172" i="1"/>
  <c r="I173" i="1"/>
  <c r="I174" i="1"/>
  <c r="I175" i="1"/>
  <c r="I176" i="1"/>
  <c r="I177" i="1"/>
  <c r="I1692" i="1"/>
  <c r="I1693" i="1"/>
  <c r="I1694" i="1"/>
  <c r="I1695" i="1"/>
  <c r="I20" i="1"/>
  <c r="I579" i="1"/>
  <c r="I580" i="1"/>
  <c r="I581" i="1"/>
  <c r="I582" i="1"/>
  <c r="I583" i="1"/>
  <c r="I584" i="1"/>
  <c r="I585" i="1"/>
  <c r="I586" i="1"/>
  <c r="I587" i="1"/>
  <c r="I588" i="1"/>
  <c r="I1023" i="1"/>
  <c r="I1024" i="1"/>
  <c r="I1025" i="1"/>
  <c r="I1026" i="1"/>
  <c r="I1027" i="1"/>
  <c r="I1028" i="1"/>
  <c r="I747" i="1"/>
  <c r="I1696" i="1"/>
  <c r="I1451" i="1"/>
  <c r="I178" i="1"/>
  <c r="I179" i="1"/>
  <c r="I1452" i="1"/>
  <c r="I1453" i="1"/>
  <c r="I1454" i="1"/>
  <c r="I1455" i="1"/>
  <c r="I1456" i="1"/>
  <c r="I748" i="1"/>
  <c r="I749" i="1"/>
  <c r="I750" i="1"/>
  <c r="I751" i="1"/>
  <c r="I589" i="1"/>
  <c r="I590" i="1"/>
  <c r="I1457" i="1"/>
  <c r="I1458" i="1"/>
  <c r="I1459" i="1"/>
  <c r="I1697" i="1"/>
  <c r="I1698" i="1"/>
  <c r="I1699" i="1"/>
  <c r="I1700" i="1"/>
  <c r="I1701" i="1"/>
  <c r="I1702" i="1"/>
  <c r="I425" i="1"/>
  <c r="I426" i="1"/>
  <c r="I427" i="1"/>
  <c r="I325" i="1"/>
  <c r="I326" i="1"/>
  <c r="I428" i="1"/>
  <c r="I327" i="1"/>
  <c r="I328" i="1"/>
  <c r="I429" i="1"/>
  <c r="I1029" i="1"/>
  <c r="I1460" i="1"/>
  <c r="I1461" i="1"/>
  <c r="I1462" i="1"/>
  <c r="I1463" i="1"/>
  <c r="I1464" i="1"/>
  <c r="I1703" i="1"/>
  <c r="I1704" i="1"/>
  <c r="I1705" i="1"/>
  <c r="I1706" i="1"/>
  <c r="I1707" i="1"/>
  <c r="I1708" i="1"/>
  <c r="I1709" i="1"/>
  <c r="I1710" i="1"/>
  <c r="I1711" i="1"/>
  <c r="I1712" i="1"/>
  <c r="I1713" i="1"/>
  <c r="I1714" i="1"/>
  <c r="I1715" i="1"/>
  <c r="I1716" i="1"/>
  <c r="I2100" i="1"/>
  <c r="I2101" i="1"/>
  <c r="I2102" i="1"/>
  <c r="I2103" i="1"/>
  <c r="I2104" i="1"/>
  <c r="I2105" i="1"/>
  <c r="I2106" i="1"/>
  <c r="I2107" i="1"/>
  <c r="I2108" i="1"/>
  <c r="I2109" i="1"/>
  <c r="I2110" i="1"/>
  <c r="I2137" i="1"/>
  <c r="I2138" i="1"/>
  <c r="I2139" i="1"/>
  <c r="I2140" i="1"/>
  <c r="I2141" i="1"/>
  <c r="I2142" i="1"/>
  <c r="I2143" i="1"/>
  <c r="I2144" i="1"/>
  <c r="I2145" i="1"/>
  <c r="I2146" i="1"/>
  <c r="I2147" i="1"/>
  <c r="I2148" i="1"/>
  <c r="I1030" i="1"/>
  <c r="I1031" i="1"/>
  <c r="I1032" i="1"/>
  <c r="I1717" i="1"/>
  <c r="I1718" i="1"/>
  <c r="I752" i="1"/>
  <c r="I1719" i="1"/>
  <c r="I1033" i="1"/>
  <c r="I77" i="1"/>
  <c r="I1034" i="1"/>
  <c r="I430" i="1"/>
  <c r="I431" i="1"/>
  <c r="I591" i="1"/>
  <c r="I592" i="1"/>
  <c r="I593" i="1"/>
  <c r="I594" i="1"/>
  <c r="I595" i="1"/>
  <c r="I596" i="1"/>
  <c r="I597" i="1"/>
  <c r="I598" i="1"/>
  <c r="I599" i="1"/>
  <c r="I600" i="1"/>
  <c r="I1465" i="1"/>
  <c r="I1035" i="1"/>
  <c r="I1466" i="1"/>
  <c r="I1720" i="1"/>
  <c r="I1467" i="1"/>
  <c r="I21" i="1"/>
  <c r="I22" i="1"/>
  <c r="I12" i="1"/>
  <c r="I13" i="1"/>
  <c r="I14" i="1"/>
  <c r="I15" i="1"/>
  <c r="I23" i="1"/>
  <c r="I24" i="1"/>
  <c r="I25" i="1"/>
  <c r="I26" i="1"/>
  <c r="I27" i="1"/>
  <c r="I28" i="1"/>
  <c r="I29" i="1"/>
  <c r="I30" i="1"/>
  <c r="I31" i="1"/>
  <c r="I32" i="1"/>
  <c r="I33" i="1"/>
  <c r="I34" i="1"/>
  <c r="I35" i="1"/>
  <c r="I36" i="1"/>
  <c r="I37" i="1"/>
  <c r="I16" i="1"/>
  <c r="I1468" i="1"/>
  <c r="I1469" i="1"/>
  <c r="I1470" i="1"/>
  <c r="I5" i="1"/>
  <c r="I753" i="1"/>
  <c r="I754" i="1"/>
  <c r="I755" i="1"/>
  <c r="I756" i="1"/>
  <c r="I757" i="1"/>
  <c r="I758" i="1"/>
  <c r="I759" i="1"/>
  <c r="I760" i="1"/>
  <c r="I761" i="1"/>
  <c r="I762" i="1"/>
  <c r="I763" i="1"/>
  <c r="I764" i="1"/>
  <c r="I765" i="1"/>
  <c r="I766" i="1"/>
  <c r="I767" i="1"/>
  <c r="I1036" i="1"/>
  <c r="I1037" i="1"/>
  <c r="I1038" i="1"/>
  <c r="I1039" i="1"/>
  <c r="I1040" i="1"/>
  <c r="I1041" i="1"/>
  <c r="I1042" i="1"/>
  <c r="I1043" i="1"/>
  <c r="I1044" i="1"/>
  <c r="I1045" i="1"/>
  <c r="I1046" i="1"/>
  <c r="I1047" i="1"/>
  <c r="I1048" i="1"/>
  <c r="I1049" i="1"/>
  <c r="I1050" i="1"/>
  <c r="I1051"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1052" i="1"/>
  <c r="I1471" i="1"/>
  <c r="I60" i="1"/>
  <c r="I8" i="1"/>
  <c r="I601" i="1"/>
  <c r="I329" i="1"/>
  <c r="I330" i="1"/>
  <c r="I1472" i="1"/>
  <c r="I1473" i="1"/>
  <c r="I602" i="1"/>
  <c r="I1053" i="1"/>
  <c r="I1474" i="1"/>
  <c r="I1475" i="1"/>
  <c r="I1054" i="1"/>
  <c r="I432" i="1"/>
  <c r="I803" i="1"/>
  <c r="I1055" i="1"/>
  <c r="I1476" i="1"/>
  <c r="I1477" i="1"/>
  <c r="I804" i="1"/>
  <c r="I805" i="1"/>
  <c r="I1478" i="1"/>
  <c r="I1721" i="1"/>
  <c r="I1056" i="1"/>
  <c r="I1057" i="1"/>
  <c r="I1058" i="1"/>
  <c r="I603" i="1"/>
  <c r="I1059" i="1"/>
  <c r="I1060" i="1"/>
  <c r="I1061" i="1"/>
  <c r="I1062" i="1"/>
  <c r="I125" i="1"/>
  <c r="I89" i="1"/>
  <c r="I1063" i="1"/>
  <c r="I1064" i="1"/>
  <c r="I806" i="1"/>
  <c r="I807" i="1"/>
  <c r="I1065" i="1"/>
  <c r="I1479" i="1"/>
  <c r="I1480" i="1"/>
  <c r="I1481" i="1"/>
  <c r="I1482" i="1"/>
  <c r="I1066" i="1"/>
  <c r="I1067" i="1"/>
  <c r="I1068" i="1"/>
  <c r="I1069" i="1"/>
  <c r="I1070" i="1"/>
  <c r="I808" i="1"/>
  <c r="I1071" i="1"/>
  <c r="I1483" i="1"/>
  <c r="I1484" i="1"/>
  <c r="I809" i="1"/>
  <c r="I1072" i="1"/>
  <c r="I604" i="1"/>
  <c r="I1485" i="1"/>
  <c r="I1073" i="1"/>
  <c r="I433" i="1"/>
  <c r="I1486" i="1"/>
  <c r="I1074" i="1"/>
  <c r="I434" i="1"/>
  <c r="I1487" i="1"/>
  <c r="I1075" i="1"/>
  <c r="I1076" i="1"/>
  <c r="I1077" i="1"/>
  <c r="I1488" i="1"/>
  <c r="I1489" i="1"/>
  <c r="I1722" i="1"/>
  <c r="I1723" i="1"/>
  <c r="I1724" i="1"/>
  <c r="I1725" i="1"/>
  <c r="I1726" i="1"/>
  <c r="I1727" i="1"/>
  <c r="I1728" i="1"/>
  <c r="I90" i="1"/>
  <c r="I180" i="1"/>
  <c r="I91" i="1"/>
  <c r="I92" i="1"/>
  <c r="I93" i="1"/>
  <c r="I94" i="1"/>
  <c r="I181" i="1"/>
  <c r="I182" i="1"/>
  <c r="I95" i="1"/>
  <c r="I1490" i="1"/>
  <c r="I810" i="1"/>
  <c r="I435" i="1"/>
  <c r="I1078" i="1"/>
  <c r="I1079" i="1"/>
  <c r="I1080" i="1"/>
  <c r="I605" i="1"/>
  <c r="I331" i="1"/>
  <c r="I332" i="1"/>
  <c r="I333" i="1"/>
  <c r="I334" i="1"/>
  <c r="I335" i="1"/>
  <c r="I1081" i="1"/>
  <c r="I1729" i="1"/>
  <c r="I811" i="1"/>
  <c r="I812" i="1"/>
  <c r="I606" i="1"/>
  <c r="I813" i="1"/>
  <c r="I1082" i="1"/>
  <c r="I814" i="1"/>
  <c r="I815" i="1"/>
  <c r="I816" i="1"/>
  <c r="I817" i="1"/>
  <c r="I818" i="1"/>
  <c r="I819" i="1"/>
  <c r="I820" i="1"/>
  <c r="I821" i="1"/>
  <c r="I822" i="1"/>
  <c r="I336" i="1"/>
  <c r="I337" i="1"/>
  <c r="I1083" i="1"/>
  <c r="I823" i="1"/>
  <c r="I1730" i="1"/>
  <c r="I824" i="1"/>
  <c r="I825" i="1"/>
  <c r="I1084" i="1"/>
  <c r="I607" i="1"/>
  <c r="I1085" i="1"/>
  <c r="I338" i="1"/>
  <c r="I1086" i="1"/>
  <c r="I1087" i="1"/>
  <c r="I1088" i="1"/>
  <c r="I436" i="1"/>
  <c r="I608" i="1"/>
  <c r="I1089" i="1"/>
  <c r="I826" i="1"/>
  <c r="I827" i="1"/>
  <c r="I609" i="1"/>
  <c r="I1090" i="1"/>
  <c r="I1091" i="1"/>
  <c r="I1491" i="1"/>
  <c r="I67" i="1"/>
  <c r="I828" i="1"/>
  <c r="I829" i="1"/>
  <c r="I830" i="1"/>
  <c r="I831" i="1"/>
  <c r="I1492" i="1"/>
  <c r="I832" i="1"/>
  <c r="I1493" i="1"/>
  <c r="I1494" i="1"/>
  <c r="I437" i="1"/>
  <c r="I339" i="1"/>
  <c r="I340" i="1"/>
  <c r="I341" i="1"/>
  <c r="I342" i="1"/>
  <c r="I343" i="1"/>
  <c r="I344" i="1"/>
  <c r="I345" i="1"/>
  <c r="I610" i="1"/>
  <c r="I438" i="1"/>
  <c r="I611" i="1"/>
  <c r="I612" i="1"/>
  <c r="I1092" i="1"/>
  <c r="I613" i="1"/>
  <c r="I439" i="1"/>
  <c r="I440" i="1"/>
  <c r="I441" i="1"/>
  <c r="I442" i="1"/>
  <c r="I443" i="1"/>
  <c r="I833" i="1"/>
  <c r="I834" i="1"/>
  <c r="I835" i="1"/>
  <c r="I836" i="1"/>
  <c r="I837" i="1"/>
  <c r="I838" i="1"/>
  <c r="I839" i="1"/>
  <c r="I840" i="1"/>
  <c r="I841" i="1"/>
  <c r="I842" i="1"/>
  <c r="I843" i="1"/>
  <c r="I844" i="1"/>
  <c r="I845" i="1"/>
  <c r="I846" i="1"/>
  <c r="I847" i="1"/>
  <c r="I1495" i="1"/>
  <c r="I1496" i="1"/>
  <c r="I1497" i="1"/>
  <c r="I1498" i="1"/>
  <c r="I1499" i="1"/>
  <c r="I1500" i="1"/>
  <c r="I1501" i="1"/>
  <c r="I1502" i="1"/>
  <c r="I1503" i="1"/>
  <c r="I1504" i="1"/>
  <c r="I1505" i="1"/>
  <c r="I1506" i="1"/>
  <c r="I1507" i="1"/>
  <c r="I1508" i="1"/>
  <c r="I61" i="1"/>
  <c r="I1509" i="1"/>
  <c r="I1093" i="1"/>
  <c r="I1094" i="1"/>
  <c r="I1731" i="1"/>
  <c r="I2111" i="1"/>
  <c r="I1095" i="1"/>
  <c r="I1096" i="1"/>
  <c r="I1097" i="1"/>
  <c r="I2112" i="1"/>
  <c r="I1098" i="1"/>
  <c r="I1099" i="1"/>
  <c r="I126" i="1"/>
  <c r="I1100" i="1"/>
  <c r="I1101" i="1"/>
  <c r="I1102" i="1"/>
  <c r="I614" i="1"/>
  <c r="I615" i="1"/>
  <c r="I2113" i="1"/>
  <c r="I1103" i="1"/>
  <c r="I2114" i="1"/>
  <c r="I1510" i="1"/>
  <c r="I1104" i="1"/>
  <c r="I1105" i="1"/>
  <c r="I1732" i="1"/>
  <c r="I2115" i="1"/>
  <c r="I127" i="1"/>
  <c r="I616" i="1"/>
  <c r="I1106" i="1"/>
  <c r="I1107" i="1"/>
  <c r="I617" i="1"/>
  <c r="I1733" i="1"/>
  <c r="I1108" i="1"/>
  <c r="I618" i="1"/>
  <c r="I1109" i="1"/>
  <c r="I1734" i="1"/>
  <c r="I619" i="1"/>
  <c r="I1110" i="1"/>
  <c r="I1111" i="1"/>
  <c r="I1112" i="1"/>
  <c r="I1113" i="1"/>
  <c r="I1114" i="1"/>
  <c r="I1115" i="1"/>
  <c r="I1116" i="1"/>
  <c r="I1117" i="1"/>
  <c r="I1118" i="1"/>
  <c r="I1119" i="1"/>
  <c r="I1120" i="1"/>
  <c r="I1121" i="1"/>
  <c r="I1122" i="1"/>
  <c r="I1123" i="1"/>
  <c r="I1511" i="1"/>
  <c r="I1512" i="1"/>
  <c r="I848" i="1"/>
  <c r="I1513" i="1"/>
  <c r="I151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620" i="1"/>
  <c r="I621" i="1"/>
  <c r="I622" i="1"/>
  <c r="I2116" i="1"/>
  <c r="I2117" i="1"/>
  <c r="I2118" i="1"/>
  <c r="I2119" i="1"/>
  <c r="I2120" i="1"/>
  <c r="I623" i="1"/>
  <c r="I1763" i="1"/>
  <c r="I1515" i="1"/>
  <c r="I624" i="1"/>
  <c r="I625" i="1"/>
  <c r="I626" i="1"/>
  <c r="I627" i="1"/>
  <c r="I628" i="1"/>
  <c r="I629"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124" i="1"/>
  <c r="I1125" i="1"/>
  <c r="I1126" i="1"/>
  <c r="I1127" i="1"/>
  <c r="I346" i="1"/>
  <c r="I347" i="1"/>
  <c r="I348" i="1"/>
  <c r="I349" i="1"/>
  <c r="I350" i="1"/>
  <c r="I351" i="1"/>
  <c r="I352" i="1"/>
  <c r="I1805" i="1"/>
  <c r="I1806" i="1"/>
  <c r="I1807" i="1"/>
  <c r="I1128" i="1"/>
  <c r="I1129" i="1"/>
  <c r="I1130" i="1"/>
  <c r="I1131" i="1"/>
  <c r="I1132" i="1"/>
  <c r="I1133" i="1"/>
  <c r="I1134" i="1"/>
  <c r="I1135" i="1"/>
  <c r="I1136" i="1"/>
  <c r="I1137" i="1"/>
  <c r="I1138" i="1"/>
  <c r="I1808" i="1"/>
  <c r="I1516" i="1"/>
  <c r="I1517" i="1"/>
  <c r="I1809" i="1"/>
  <c r="I1518" i="1"/>
  <c r="I1519" i="1"/>
  <c r="I1520" i="1"/>
  <c r="I1521" i="1"/>
  <c r="I1810" i="1"/>
  <c r="I1811" i="1"/>
  <c r="I1812" i="1"/>
  <c r="I1813" i="1"/>
  <c r="I1814" i="1"/>
  <c r="I1815" i="1"/>
  <c r="I1816" i="1"/>
  <c r="I1817" i="1"/>
  <c r="I1818" i="1"/>
  <c r="I1522" i="1"/>
  <c r="I1523" i="1"/>
  <c r="I1524" i="1"/>
  <c r="I1819" i="1"/>
  <c r="I1820" i="1"/>
  <c r="I1821" i="1"/>
  <c r="I1822" i="1"/>
  <c r="I1823" i="1"/>
  <c r="I1525" i="1"/>
  <c r="I1526" i="1"/>
  <c r="I1527" i="1"/>
  <c r="I1528" i="1"/>
  <c r="I1529" i="1"/>
  <c r="I1530" i="1"/>
  <c r="I1531" i="1"/>
  <c r="I1532" i="1"/>
  <c r="I1533" i="1"/>
  <c r="I1534" i="1"/>
  <c r="I1535" i="1"/>
  <c r="I1536" i="1"/>
  <c r="I1537" i="1"/>
  <c r="I1538" i="1"/>
  <c r="I1539" i="1"/>
  <c r="I1540" i="1"/>
  <c r="I1541" i="1"/>
  <c r="I1542" i="1"/>
  <c r="I1543" i="1"/>
  <c r="I1544" i="1"/>
  <c r="I1545"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546" i="1"/>
  <c r="I1547" i="1"/>
  <c r="I1887" i="1"/>
  <c r="I1888" i="1"/>
  <c r="I630" i="1"/>
  <c r="I631" i="1"/>
  <c r="I632" i="1"/>
  <c r="I633" i="1"/>
  <c r="I1889" i="1"/>
  <c r="I1890" i="1"/>
  <c r="I1891" i="1"/>
  <c r="I1892" i="1"/>
  <c r="I1893" i="1"/>
  <c r="I1894" i="1"/>
  <c r="I1895" i="1"/>
  <c r="I1896" i="1"/>
  <c r="I1897" i="1"/>
  <c r="I1898" i="1"/>
  <c r="I1899" i="1"/>
  <c r="I1900" i="1"/>
  <c r="I1901" i="1"/>
  <c r="I1902" i="1"/>
  <c r="I634" i="1"/>
  <c r="I1139" i="1"/>
  <c r="I1140" i="1"/>
  <c r="I1141" i="1"/>
  <c r="I1142" i="1"/>
  <c r="I1143" i="1"/>
  <c r="I1144" i="1"/>
  <c r="I1145" i="1"/>
  <c r="I1146" i="1"/>
  <c r="I1147" i="1"/>
  <c r="I1148" i="1"/>
  <c r="I1548"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549" i="1"/>
  <c r="I1550" i="1"/>
  <c r="I1551" i="1"/>
  <c r="I1552" i="1"/>
  <c r="I1553" i="1"/>
  <c r="I1554" i="1"/>
  <c r="I1555" i="1"/>
  <c r="I635" i="1"/>
  <c r="I2121" i="1"/>
  <c r="I1952" i="1"/>
  <c r="I1953" i="1"/>
  <c r="I1954" i="1"/>
  <c r="I1955" i="1"/>
  <c r="I1956" i="1"/>
  <c r="I1957" i="1"/>
  <c r="I1958" i="1"/>
  <c r="I1959" i="1"/>
  <c r="I1960" i="1"/>
  <c r="I1961" i="1"/>
  <c r="I1962" i="1"/>
  <c r="I1963" i="1"/>
  <c r="I1964" i="1"/>
  <c r="I2122" i="1"/>
  <c r="I2123" i="1"/>
  <c r="I2124" i="1"/>
  <c r="I2125" i="1"/>
  <c r="I2126" i="1"/>
  <c r="I2127" i="1"/>
  <c r="I2128" i="1"/>
  <c r="I2129" i="1"/>
  <c r="I2130"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149" i="1"/>
  <c r="I636" i="1"/>
  <c r="I1150" i="1"/>
  <c r="I1556" i="1"/>
  <c r="I2131" i="1"/>
  <c r="I1996" i="1"/>
  <c r="I1997" i="1"/>
  <c r="I1998" i="1"/>
  <c r="I1999" i="1"/>
  <c r="I2000" i="1"/>
  <c r="I2001" i="1"/>
  <c r="I2002" i="1"/>
  <c r="I2003" i="1"/>
  <c r="I2004" i="1"/>
  <c r="I2005" i="1"/>
  <c r="I2006" i="1"/>
  <c r="I2007" i="1"/>
  <c r="I637" i="1"/>
  <c r="I638" i="1"/>
  <c r="I639" i="1"/>
  <c r="I2008" i="1"/>
  <c r="I2009" i="1"/>
  <c r="I2010" i="1"/>
  <c r="I2011" i="1"/>
  <c r="I2012" i="1"/>
  <c r="I2013" i="1"/>
  <c r="I2014" i="1"/>
  <c r="I2015" i="1"/>
  <c r="I2016" i="1"/>
  <c r="I2017" i="1"/>
  <c r="I640" i="1"/>
  <c r="I353" i="1"/>
  <c r="I444" i="1"/>
  <c r="I96" i="1"/>
  <c r="I97" i="1"/>
  <c r="I445" i="1"/>
  <c r="I1557" i="1"/>
  <c r="I1558" i="1"/>
  <c r="I183" i="1"/>
  <c r="I641" i="1"/>
  <c r="I849" i="1"/>
  <c r="I2018" i="1"/>
  <c r="I1151" i="1"/>
  <c r="I2132" i="1"/>
  <c r="I446" i="1"/>
  <c r="I1559" i="1"/>
  <c r="I1152" i="1"/>
  <c r="I447" i="1"/>
  <c r="I128" i="1"/>
  <c r="I184" i="1"/>
  <c r="I642" i="1"/>
  <c r="I185" i="1"/>
  <c r="I643" i="1"/>
  <c r="I644" i="1"/>
  <c r="I448" i="1"/>
  <c r="I186" i="1"/>
  <c r="I449" i="1"/>
  <c r="I1560" i="1"/>
  <c r="I645" i="1"/>
  <c r="I1153" i="1"/>
  <c r="I1561" i="1"/>
  <c r="I1562" i="1"/>
  <c r="I1563" i="1"/>
  <c r="I129" i="1"/>
  <c r="I1564" i="1"/>
  <c r="I1565" i="1"/>
  <c r="I1566"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133" i="1"/>
  <c r="I1154" i="1"/>
  <c r="I1155" i="1"/>
  <c r="I1156" i="1"/>
  <c r="I1157" i="1"/>
  <c r="I1158" i="1"/>
  <c r="I1159" i="1"/>
  <c r="I1567" i="1"/>
  <c r="I2134" i="1"/>
  <c r="I1160" i="1"/>
  <c r="I646" i="1"/>
  <c r="I647" i="1"/>
  <c r="I648" i="1"/>
  <c r="I649" i="1"/>
  <c r="I650" i="1"/>
  <c r="I651" i="1"/>
  <c r="I652" i="1"/>
  <c r="I653" i="1"/>
  <c r="I1568" i="1"/>
  <c r="I1569" i="1"/>
  <c r="I2045" i="1"/>
  <c r="I2046" i="1"/>
  <c r="I2047" i="1"/>
  <c r="I2048" i="1"/>
  <c r="I2049" i="1"/>
  <c r="I2050" i="1"/>
  <c r="I2051" i="1"/>
  <c r="I654" i="1"/>
  <c r="I1161" i="1"/>
  <c r="I2052" i="1"/>
  <c r="I2053" i="1"/>
  <c r="I2054" i="1"/>
  <c r="I2055" i="1"/>
  <c r="I2056" i="1"/>
  <c r="I2057" i="1"/>
  <c r="I2058" i="1"/>
  <c r="I2059" i="1"/>
  <c r="I2060" i="1"/>
  <c r="I2061" i="1"/>
  <c r="I2135" i="1"/>
  <c r="I2062" i="1"/>
  <c r="I2063" i="1"/>
  <c r="I2064" i="1"/>
  <c r="I2065" i="1"/>
  <c r="I2066" i="1"/>
  <c r="I2067" i="1"/>
  <c r="I2068" i="1"/>
  <c r="I2069" i="1"/>
  <c r="I2070" i="1"/>
  <c r="I2071" i="1"/>
  <c r="I2072" i="1"/>
  <c r="I2073" i="1"/>
  <c r="I850" i="1"/>
  <c r="I655" i="1"/>
  <c r="I656" i="1"/>
  <c r="I657" i="1"/>
  <c r="I658" i="1"/>
  <c r="I659" i="1"/>
  <c r="I1162" i="1"/>
  <c r="I1163" i="1"/>
  <c r="I2136" i="1"/>
  <c r="I851" i="1"/>
</calcChain>
</file>

<file path=xl/sharedStrings.xml><?xml version="1.0" encoding="utf-8"?>
<sst xmlns="http://schemas.openxmlformats.org/spreadsheetml/2006/main" count="8597" uniqueCount="2346">
  <si>
    <t>Asin</t>
  </si>
  <si>
    <t>UPC</t>
  </si>
  <si>
    <t>EAN</t>
  </si>
  <si>
    <t>FCSku</t>
  </si>
  <si>
    <t>ItemDesc</t>
  </si>
  <si>
    <t>Units</t>
  </si>
  <si>
    <t>CurrencyCode</t>
  </si>
  <si>
    <t>UnitCost</t>
  </si>
  <si>
    <t>TotalCost</t>
  </si>
  <si>
    <t>B09N1L2PLP</t>
  </si>
  <si>
    <t>2 Pcs Kindermesser, Kindermesser aus Holz zum Kochen, Holz-Kindermesser,kindersichere Messer f√ºr Kleinkinder, Zerkleinerer, Schneiden von Obst und Gem√ºse</t>
  </si>
  <si>
    <t>EUR</t>
  </si>
  <si>
    <t>B0998V7HKF</t>
  </si>
  <si>
    <t>X001EJCWCN</t>
  </si>
  <si>
    <t>FORMIZON Schwarz Gold Abschlussfeier Set, Damen Herren Luftballons Deko, Bachelor Buchstaben Bilderrahmen Balloon, Abschlussdekorationen Banner Graduierung Party Konfetti Luftballon</t>
  </si>
  <si>
    <t>B09GXP8J6G</t>
  </si>
  <si>
    <t>X001FXJZ6T</t>
  </si>
  <si>
    <t>Muzilife 3D Bilderrahmen aus Holz 30x30cm Wei√ü mit Glas Quadratisch Schaukasten zum Bef√ºllen mit R√ºckwand Erinnerungsbox Shadowbox f√ºr Blumen, Hochzeitsstrau√ü oder Erinnerungsst√ºcke</t>
  </si>
  <si>
    <t>B08XLWBMG2</t>
  </si>
  <si>
    <t>X001BQ4ND5</t>
  </si>
  <si>
    <t>Muzilife 3D Bilderrahmen zum Bef√ºllen 20x25cm Tiefe Box Objektrahmen mit Glasscheibe 3 St√ºck Grau Holz</t>
  </si>
  <si>
    <t>B09CPSQKN6</t>
  </si>
  <si>
    <t>X001F88P8X</t>
  </si>
  <si>
    <t>VAVSEA Stabmixer Set 4 in 1, Stabmixer 1200W P√ºrierstab Edelstahl-12 Geschwindigkeiten Einstellbar 700ml Mixbecher 500ml Zerkleinerer Edelstahl-Mixfu√ü Schneebesen Babynahrung Suppen Gem√ºse BPA-freie</t>
  </si>
  <si>
    <t>B09BVDTRGT</t>
  </si>
  <si>
    <t>X001EZEN3N</t>
  </si>
  <si>
    <t>VAVSEA Zerkleinerer Universalzerkleinerer Elektrisch mit 2L Glasbeh√§lter, 500W Elektrisch Multizerkleinerer mit 2 Geschwindigkeitsstufen, Fleischwolf mit 4 Klingen f√ºr Fleisch Zwiebeln Obst Gem√ºse</t>
  </si>
  <si>
    <t>B084YPJLQJ</t>
  </si>
  <si>
    <t>X001HIHDZH</t>
  </si>
  <si>
    <t>Five Koffiecup houder Lade</t>
  </si>
  <si>
    <t>B07J48BWF1</t>
  </si>
  <si>
    <t>X0019Y9VN1</t>
  </si>
  <si>
    <t>Unbekannt Weihnachtskrippe Krippenfiguren, 11 St√ºck, realistisch</t>
  </si>
  <si>
    <t>B07TYJWLKB</t>
  </si>
  <si>
    <t>Multizerkleinerer elektrisch 500W,zerkleinerer k√ºche elektrisch mit 2L Edelstahlsch√ºssel,universalzerkleinerer&amp;Fleischw√∂lfe mit 2 Geschwindigkeitsstufen f√ºr Fleisch, Zwiebeln, Obst, Gem√ºse</t>
  </si>
  <si>
    <t>B0865YF82F</t>
  </si>
  <si>
    <t>X001629VRR</t>
  </si>
  <si>
    <t>Homaxy rutschfest Badezimmer Badteppich Weich Hochflor Saugf√§hig Badvorleger Waschbar Flauschige Mikrofaser Badematte ‚Äì 50 x 80 cm, Gr√ºn/ Grau</t>
  </si>
  <si>
    <t>B08R1L3Y6W</t>
  </si>
  <si>
    <t>X001AGLGWH</t>
  </si>
  <si>
    <t>Homaxy Badezimmerteppich rutschfest Waschbar Badematte Weich Flauschig Badteppich Shaggy Hochflor Mikrofaser Badvorleger ‚Äì 60 x 120 cm, Grau</t>
  </si>
  <si>
    <t>B01L2TBV0A</t>
  </si>
  <si>
    <t>X000N5KBF9</t>
  </si>
  <si>
    <t>mDesign 4er-Set Schubladen-Organizer - dank verstellbarer Trennelemente Schublade organisieren - Schubladeneinsatz f√ºr K√ºchen- &amp; Schlafzimmerschubladen - wei√ü</t>
  </si>
  <si>
    <t>B07QN149FQ</t>
  </si>
  <si>
    <t>mDesign Aufbewahrungskorb Lazy Susan ‚Äì drehbare Make-up-Aufbewahrung ‚Äì Beauty Organizer f√ºrs Badezimmer oder den Schminktisch ‚Äì beige</t>
  </si>
  <si>
    <t>B01DMUXIEO</t>
  </si>
  <si>
    <t>X000HM06A3</t>
  </si>
  <si>
    <t>mDesign Luxus Duschvorhang Baumwollmischgewebe ‚Äì mit 183 x 183 cm ideal als Badewannenvorhang ‚Äì Textil-Duschvorhang mit 3D-Muster ‚Äì wei√ü</t>
  </si>
  <si>
    <t>B08BC2B87R</t>
  </si>
  <si>
    <t>X0016YLK2T</t>
  </si>
  <si>
    <t>ETNIC ART - B√ºcherregal, modernes B√ºroregal, doppelseitig, Holz, CD-Regal, modern, Eiche, Zuhause, 70x23,5x190 cm b√ºcher regal b√ºcherregal kinder holz b√ºro regal dvd schrank holz regal</t>
  </si>
  <si>
    <t>B07W93JQ3T</t>
  </si>
  <si>
    <t>X001EB4HT7</t>
  </si>
  <si>
    <t>KPCB 24cm Weihnachtsbaum k√ºnstlicher Klein Weihnachtsdeko Glitter Tischplatte Baum (Gold, M)</t>
  </si>
  <si>
    <t>B07W93KCLP</t>
  </si>
  <si>
    <t>X001EB4L0H</t>
  </si>
  <si>
    <t>KPCB Weihnachtsbaum Stern,Christbaumspitze Stern Tannenbaum Spitze Mehrfarben LED f√ºr Feiertags-Dekorationen</t>
  </si>
  <si>
    <t>B07W5VCXPQ</t>
  </si>
  <si>
    <t>X001EEMN8L</t>
  </si>
  <si>
    <t>KPCB 35cm Weihnachtsbaum k√ºnstlicher Klein Weihnachtsdeko Glitter Tischplatte Baum (Silbrig, L)</t>
  </si>
  <si>
    <t>B07W7Z53TR</t>
  </si>
  <si>
    <t>X001EB51A1</t>
  </si>
  <si>
    <t>KPCB 35cm Weihnachtsbaum k√ºnstlicher Klein Weihnachtsdeko Glitter Tischplatte Baum (Gold, L)</t>
  </si>
  <si>
    <t>B08HLPHR64</t>
  </si>
  <si>
    <t>X001EEMMAF</t>
  </si>
  <si>
    <t>B07W7Z465V</t>
  </si>
  <si>
    <t>X001EB4G2F</t>
  </si>
  <si>
    <t>B07W7Z3YGD</t>
  </si>
  <si>
    <t>X001EEQB0H</t>
  </si>
  <si>
    <t>KPCB 24cm Weihnachtsbaum k√ºnstlicher Klein Weihnachtsdeko Glitter Tischplatte Baum (Silbrig, M)</t>
  </si>
  <si>
    <t>B08ZJCK95T</t>
  </si>
  <si>
    <t>X001C6WK2P</t>
  </si>
  <si>
    <t>Geschenkbox mit Schleife,Eyscoco Geschenkbox Gro√ü,Wiederverwendbare √úberraschung Box Dekorative Boxen mit Deckel,Geschenkboxen Set f√ºr Weihnachten Geburtstag Valentinstag Jahrestag Muttertag (black)</t>
  </si>
  <si>
    <t>B08K99RNF6</t>
  </si>
  <si>
    <t>YHBX Adventskalender zum Bef√ºllen Eisb√§r - mit Stickern zum Gestalten und selber Basteln - wiederverwendbar,Geschenk-Einkaufstasche (4 Arten von Weihnachtsmuster rot)</t>
  </si>
  <si>
    <t>B07TGHC23Q</t>
  </si>
  <si>
    <t>X0011JRIK7</t>
  </si>
  <si>
    <t>Wandhalterung Regalhalterung, Halterung f√ºr Regalbretter Regaltr√§ger Klappbar in Edelstahl &amp; Stahl - 2 St√ºck (35 cm/14 Zoll, Silber)</t>
  </si>
  <si>
    <t>B09FZ95L1M</t>
  </si>
  <si>
    <t>X001FPQAQ5</t>
  </si>
  <si>
    <t>CESHMD Strohsterne Weihnachtsbaum, 32 St√ºck Weihnachtsbaum Ornament Weihnachtsdeko Anh√§nger Strohschmuck Christbaum f√ºr Weihnachtsdekoration</t>
  </si>
  <si>
    <t>B08P5PCSV8</t>
  </si>
  <si>
    <t>X001A16RCB</t>
  </si>
  <si>
    <t>CESHMD Silikonform f√ºr Schokolade, 2 Packungen Backform zur Kuchen, Gelee, Pudding, handgefertigte Seife, Dome-Mousse runde Form, 6 Hohlr√§umen und 15 Hohlr√§umen</t>
  </si>
  <si>
    <t>B07XQ9CB2S</t>
  </si>
  <si>
    <t>Think Gizmos kabelloses Ladeger√§t f√ºr iPhone &amp; Android, Wecker mit Qi kaellosem Ladeger√§t Pad, dimmbarem Display, 2 Alarmen &amp; farbwechselndem Nachtlicht - Digitaler Wecker - TG809 - Wei√ü</t>
  </si>
  <si>
    <t>B08JXKH5QW</t>
  </si>
  <si>
    <t>X001ET2XVD</t>
  </si>
  <si>
    <t>Magicfly Glow in The Dark Farben Set, 10 Farben Fluoreszierende Acrylfarbe Leuchtfarbe, Farbe f√ºr Glow Effekt im Dunkeln, Schwarzlicht Farbe f√ºr Malerei, Dekoration, Graffiti oder Basteln, 10 X20 ml</t>
  </si>
  <si>
    <t>B08Y83SXPS</t>
  </si>
  <si>
    <t>X001BX12ZZ</t>
  </si>
  <si>
    <t>Magicfly 6 St√ºck Set Leinw√§nde zum Bemalen 30x30cm, Bespannter Keilrahmen wei√ü mit 8 Holzkeilen und 3 Papierst√§nder f√ºr Acrylfarben √ñl Aquarell, 100% Baumwolle und Kiefernholz 280 g/m¬≤</t>
  </si>
  <si>
    <t>B07RRW9CFH</t>
  </si>
  <si>
    <t>X00112IIKD</t>
  </si>
  <si>
    <t>Magicfly T√∂pferwerkzeug, 45 St√ºck Modellierwerkzeug Clay Keramik Sculpting Ton Werkzeug mit eine Aufbewahrungstasche f√ºr T√∂pfer K√ºnstler f√ºr Halloween</t>
  </si>
  <si>
    <t>B08116WB2N</t>
  </si>
  <si>
    <t>X001FCOO07</t>
  </si>
  <si>
    <t>Magicfly √ñlfarben 40 St√ºck 18ml je Tube, √ñl Farben Set Oil Paint einschlie√ülich klassischer Gold-Silber-Farben f√ºr Leinwand und Wandbilder, Kinder Anf√§nger, K√ºnstler, Kunst</t>
  </si>
  <si>
    <t>B08XB81GQX</t>
  </si>
  <si>
    <t>X001CFMXNR</t>
  </si>
  <si>
    <t>Magicfly Malkarton Leinwand Canvas Set zum Bemalen 32 teilig Wei√ü 10x10 cm, 15x15 cm, 20x20 cm, 25x25 cm Malerei Malpappe f√ºr Acryl, √ñlfarben, Kinder, K√ºnstler</t>
  </si>
  <si>
    <t>B07QWTC4H2</t>
  </si>
  <si>
    <t>X0010V1EYH</t>
  </si>
  <si>
    <t>Magicfly Leuchttisch Leuchtplatte Licht Pad A4 LED, Dimmbare LED Pad, Tragbare Lichtkasten Leuchtkasten mit USB Kabel, Ideal f√ºr DIY 5D Diamond Painting Skizzierung Zeichnen Malen Skizzierung</t>
  </si>
  <si>
    <t>B07QZKN8W7</t>
  </si>
  <si>
    <t>X001BECWFX</t>
  </si>
  <si>
    <t>ABAKUHAUS Blumen Stoff als Meterware, Hand gezeichnete Art Wachstum, Seidiger Satin Stoff Zum ben√§hen von Heimtextilien, 2M (148x200cm), Mehrfarbig</t>
  </si>
  <si>
    <t>B07R1X2C7G</t>
  </si>
  <si>
    <t>X0015YA607</t>
  </si>
  <si>
    <t>ABAKUHAUS Mandala Stoff als Meterware, Abstrakte ethnische Motive, Microfaser Stoff f√ºr Dekoratives Basteln, 1M (230x100cm), Mehrfarbig</t>
  </si>
  <si>
    <t>B089B4W3F1</t>
  </si>
  <si>
    <t>ADEL DREAM Schmuckkasten, Schmuckkoffer, gro√ü, abschlie√übar, 5 Ebenen mit 5 Schubladen, mit Spiegel, f√ºr Ringe, Ohrringe, Halsketten und Armb√§nder, elegant und klassisch (wei√ü)</t>
  </si>
  <si>
    <t>B089B5BL2N</t>
  </si>
  <si>
    <t>ADEL DREAM Schmuckkasten, Schmuckkoffer, gro√ü, abschlie√übar, 5 Ebenen mit 5 Schubladen, mit Spiegel, f√ºr Ringe, Ohrringe, Halsketten und Armb√§nder, elegant und klassisch (Schwarz)</t>
  </si>
  <si>
    <t>B08BYNDJ2H</t>
  </si>
  <si>
    <t>X00175IJPN</t>
  </si>
  <si>
    <t>TXIN Handstaubsauger, Akkuhandstaubsauger Kabellos, 2200 mAh Aufladbar, Autostaubsauger 7000Pa Staubsauger Handsauger mit Edelstahlfilter, Nass-Trocken, Geeignet f√ºr Den Hausgebrauch Auto</t>
  </si>
  <si>
    <t>B08J89HK77</t>
  </si>
  <si>
    <t>X0018OD1PL</t>
  </si>
  <si>
    <t>LED Nachttischlampe Kinder mit Bluetooth Lautsprecher, RUMIA Touch Dimmbar Tischlampe, Digitaler Wecker, 6 Farbwechsel, USB Aufladbar, Atmosph√§re Nachtlicht Lampe f√ºr Schlafzimmer, Wohnzimmer und B√ºro</t>
  </si>
  <si>
    <t>B08DNPF7FK</t>
  </si>
  <si>
    <t>X0017MY3SD</t>
  </si>
  <si>
    <t>LED Nachttischlampe, Smart Tischlampe Kinder Touch Dimmbar mit Bluetooth Lautsprecher, Digital Wecker Digitaluhr USB Nachtlicht f√ºr Schlafzimmer und Arbeitszimmer mit Einstellbare Farbe und Helligkeit</t>
  </si>
  <si>
    <t>B0924Q25TY</t>
  </si>
  <si>
    <t>X001CQ4LDL</t>
  </si>
  <si>
    <t>(4 St√ºck) M√∂belbeine schwarz 12 cm H√∂he rund √ò 30 mm, Metallbein mit M8 Bolzen, Muttern enthalten (4)</t>
  </si>
  <si>
    <t>B094YFTM4B</t>
  </si>
  <si>
    <t>X001DIN2VZ</t>
  </si>
  <si>
    <t>8 St√ºck M√∂belbeine Chrom gl√§nzend 100 mm H√∂he rund √ò 38 mm Metallbein silber mit M8 Bolzen inklusive Muttern (8, H√∂he 100 mm)</t>
  </si>
  <si>
    <t>B08YR2Y51H</t>
  </si>
  <si>
    <t>X001C18H09</t>
  </si>
  <si>
    <t>Kunstpflanze Boston Farn K√ºnstliche Pflanzen im Topf Zimmerpflanze Deko Wohnzimmer Schlafzimmer Innen Home B√ºro Badzimmer Deko</t>
  </si>
  <si>
    <t>B08KDKV1M7</t>
  </si>
  <si>
    <t>X001A9EXX3</t>
  </si>
  <si>
    <t>Briful Kunstpflanze Mini K√ºnstliche Pflanze Eukalyptus Rosmarin Kr√§uter im Topf Deko Badezimmer Schreibtisch K√ºche Garden Dekoration 3er Set</t>
  </si>
  <si>
    <t>B08RMXXMHD</t>
  </si>
  <si>
    <t>X001AQYUKR</t>
  </si>
  <si>
    <t>Briful K√ºnstliche Zimmerpflanze Kamelie Kunstpflanze Camellia Japonica im Kunststofftopf Dekorative Seidenblumen Kamelie Kunstblumen f√ºr Home Hotel Dekoration</t>
  </si>
  <si>
    <t>B08TLSP293</t>
  </si>
  <si>
    <t>X001B0KDRB</t>
  </si>
  <si>
    <t>Briful K√ºnstliche Sukkulenten Kunstpflanze Zimmerpflanze Dekorative Badzimmer Deko Pflanze, H√∂he 13-15 cm, im Zementt√∂pfchen, 2er Set</t>
  </si>
  <si>
    <t>B0995GSFD7</t>
  </si>
  <si>
    <t>X0019HEVZL</t>
  </si>
  <si>
    <t>Extremella Nachttischlampe, Tischlampe Touch-Kontrolle, dimmbare LEDs Nachtlampe mit 256-farbigem RGB, stufenlos dimmbar, 4 Licht-Modi, USB-Typ C, Kabelloses, Stimmungsvolles Licht LQ-01</t>
  </si>
  <si>
    <t>B07RMDQVKH</t>
  </si>
  <si>
    <t>X00111TS3P</t>
  </si>
  <si>
    <t>ANZOME 2 St√ºck Serviertablett kleines Dekotablett Goldene ovale dessertschale schmuckst√§nder Gold Dekoration f√ºr zuhause 23 x 9,5 cm</t>
  </si>
  <si>
    <t>B07BHGN5ZK</t>
  </si>
  <si>
    <t>X000UB33Z1</t>
  </si>
  <si>
    <t>ANZOME netzdrahthaken Korb multifunktions- metallwand gitterplatte zubeh√∂r montiert Korb A</t>
  </si>
  <si>
    <t>B086BZXPVG</t>
  </si>
  <si>
    <t>X00161BS9H</t>
  </si>
  <si>
    <t>Home&amp;Me 100% Echtholz Bilderrahmen Vintage Wei√ü DIN A4 3er Set -mit Passepartout 15x20cm, Fotorahmen mit Echtglas f√ºr Zertifikat zum aufh√§ngen und aufstellen</t>
  </si>
  <si>
    <t>B083S6HD1R</t>
  </si>
  <si>
    <t>X0014TQMPL</t>
  </si>
  <si>
    <t>Home&amp;Me 100% Echtholz Bilderrahmen Modern Schwarz 13x18cm 3er Set Fotorahmen mit Echtglas zum aufh√§ngen und aufstellen</t>
  </si>
  <si>
    <t>B078MFXDJS</t>
  </si>
  <si>
    <t>X000SH2NOJ</t>
  </si>
  <si>
    <t>SONGMICS Rollwagen aus Kunststoff Allzweckwagen mit Rollen f√ºr K√ºche B√ºro Bad Wei√ü mit 3 Etagen 61 cm hoch KSC03WT</t>
  </si>
  <si>
    <t>B08DFDH1QV</t>
  </si>
  <si>
    <t>X0017K3VY7</t>
  </si>
  <si>
    <t>SONGMICS Aufbewahrungstasche f√ºr Weihnachtsbaum, Tragetasche, f√ºr B√§ume bis zu 270 cm, aus 600D Oxford-Gewebe, strapazierf√§hig, leicht, wasserfest, mit Griffen, rot RXS003R01</t>
  </si>
  <si>
    <t>B07Z9T9MF5</t>
  </si>
  <si>
    <t>X0013JDFM5</t>
  </si>
  <si>
    <t>SONGMICS Schmuckk√§stchen mit Glasdeckel, Schmuckkasten mit 3 Ebenen, Schmuckbox mit 2 Schubladen, Schmuckaufbewahrung, Geschenk f√ºr Ihre Liebsten, grau JBC239GY</t>
  </si>
  <si>
    <t>B09DPG72LD</t>
  </si>
  <si>
    <t>DeutscheKitchen √ñl und Essig Spray Flasche kreiert Nebel durch Pumpen f√ºr Kochen, Grillen und Salat aus Glas und Edelstahl ideal f√ºr Hei√üluftfritteuse und kalorienarme Ern√§hrung (stainless steel)</t>
  </si>
  <si>
    <t>B09134YLMQ</t>
  </si>
  <si>
    <t>X001CGMLKL</t>
  </si>
  <si>
    <t>Teleskophocker Tragbarer Klapphocker Faltbar Campinghocker Hocker Outdoor H√∂henverstellbar Stools f√ºr Outdoor-Camping Reisen Picknick Garten Grillen Fischen Maximale Belastung 180 kg - Schwarz / Blau</t>
  </si>
  <si>
    <t>B075XHZJY8</t>
  </si>
  <si>
    <t>X000TZXI0N</t>
  </si>
  <si>
    <t>Tragbare Metalldetektor, Quimat wasserdicht Pinpointer mit eingebautem LED Indikator und Holster Ausgraben Werkzeug Zubeh√∂r f√ºr Empfindlichkeit Schatzsuche (QW31)</t>
  </si>
  <si>
    <t>B07MCXQ98Q</t>
  </si>
  <si>
    <t>X001CZ9MHH</t>
  </si>
  <si>
    <t>MELLIEX Glas Strohhalm Wiederverwendbar Glas Trinkhalme Eco Nachhaltige Strohhalme F√ºr Cocktail Smoothie Tee, 8er Set Mit 2 Reinigungsb√ºrsten(4 Lange und 4 Kurze)</t>
  </si>
  <si>
    <t>B07MGK1GL3</t>
  </si>
  <si>
    <t>X0011DUXCD</t>
  </si>
  <si>
    <t>Voarge 10/Set 32 mm Pull Griff, Vintage K√ºrbis Pull Griff, Keramik T√ºrkn√§ufe f√ºr Inneneinrichtung K√ºche Badezimmer, Wei√ües Schrankkn√∂pfe, Schubladengriffe, M√∂belgriffe</t>
  </si>
  <si>
    <t>B07G129BQ4</t>
  </si>
  <si>
    <t>X00112BSMX</t>
  </si>
  <si>
    <t>Hersvin Schubladenmatte 44.5cmx500cm Schrankpapier Schubladeneinlage Eva Wasserfest Nicht Klebende Unterlage Teppich f√ºr K√ºchenschr√§nke Regalschrank (Transparent/Punkt)</t>
  </si>
  <si>
    <t>B07K5XD8N2</t>
  </si>
  <si>
    <t>X000ZE2E9J</t>
  </si>
  <si>
    <t>Hersvin Schubladenmatte 30cmx150cm Schrankpapier Schubladeneinlage Eva Wasserfest Nicht Klebende Unterlage Teppich f√ºr K√ºchenschr√§nke Regalschrank (Transparent/Raute)</t>
  </si>
  <si>
    <t>B08CDTC553</t>
  </si>
  <si>
    <t>X0017A3Y1H</t>
  </si>
  <si>
    <t>iMangoo Hygrometer Thermometer 10cm Indoor Outdoor, Feuchtigkeit Thermometer Innen Au√üen Temperatur Luftfeuchtigkeitsmesser f√ºr Klima Monitor Humidity Thermometer Gauge Indicator Temperature Monitor</t>
  </si>
  <si>
    <t>B08CXGFK9C</t>
  </si>
  <si>
    <t>X0017FGZEP</t>
  </si>
  <si>
    <t>VINCIGANT Kegel Kerze Golden Kerzenhalter, 5 Arm Metall Kerzenhalter, Verwendet F√ºr Weihnachten Tischhochzeit Dekoration</t>
  </si>
  <si>
    <t>B08SQCWPT8</t>
  </si>
  <si>
    <t>X001AUJY63</t>
  </si>
  <si>
    <t>VINCIGANT Kerzenhalter kristall deko Wohnzimmer Kerzenhalter Weihnachten Hochzeit Abendessen Dekoration moderner Wohnzimmer kerzenst√§nder (Silber)</t>
  </si>
  <si>
    <t>B00JXQQNC6</t>
  </si>
  <si>
    <t>X000BJODJH</t>
  </si>
  <si>
    <t>KeySmart - der kompakte Sch√ºsselhalter und Anh√§nger-Organizer (bis zu 14 Schl√ºssel, Schwarz)</t>
  </si>
  <si>
    <t>B08YWZYCDP</t>
  </si>
  <si>
    <t>X001C1JVB3</t>
  </si>
  <si>
    <t>Ohuhu Badewannenablage ausziehbar, Expandable Foldable Bath Ablage, Badewanne Zubeh√∂r, Badewanne Tablette f√ºr Rohr mit Anti-Rutsch-Griffe Frei Seifenhalter, Handy-Halter f√ºr Luxus und Entspannung</t>
  </si>
  <si>
    <t>B087LSDBLX</t>
  </si>
  <si>
    <t>Proxinova Kamera-Attrappe Bewegungsmelder Aussen Solar LED Licht | PIR-Bewegungssensor | Nachhaltige Beleuchtung | Leistungsstarke LED Gl√ºhbirnen 900 lm | IP65 Wasserdicht | Wandleuchte Solarbetrieben</t>
  </si>
  <si>
    <t>B07NP8LMQ4</t>
  </si>
  <si>
    <t>Proxinova Kamera-Attrappe Bewegungsmelder Aussen Batterie LED Licht | PIR-Bewegungssensor | Leistungsstarke LED Lampe als Einbruchsschutz | IP65 Wasserdicht | Wandleuchte Batteriebetriebe</t>
  </si>
  <si>
    <t>B07TKD9S9B</t>
  </si>
  <si>
    <t>Proxinova Nachtlicht mit Bewegungsmelder | 3er Pack | Schlaff√∂rderndes Licht von LED Gl√ºhbirnen | Batteriebetrieben | Perfekt f√ºr Badezimmer, Schr√§nke, Treppen &amp; Mehr | Energiesparend &amp; Kompakt</t>
  </si>
  <si>
    <t>B07K88FQCM</t>
  </si>
  <si>
    <t>X000XKVC6L</t>
  </si>
  <si>
    <t>H HOMEWINS Duschvorhang 180 x 180 cm Polyester Wasserdicht Schimmelresistent Anti-Bakteriell Farbverlauf Badvorhang mit 12 Duschvorhangringen (Blau)</t>
  </si>
  <si>
    <t>B08YY9G9JY</t>
  </si>
  <si>
    <t>X001CPLRT3</t>
  </si>
  <si>
    <t>Luxear Bambusfaser K√ºhldecke, 200 x 220cm Kuscheldecke Selbstk√ºhlend Arc-Chill Sommerdecke mit Q-Max 0,34 K√ºhlfasern aus 100% nat√ºrliche Bambus Tagesdecke Weiche Wohndecke Sofadecke Babydecke- Wei√ü</t>
  </si>
  <si>
    <t>B08SVZG79L</t>
  </si>
  <si>
    <t>X001AVGSVL</t>
  </si>
  <si>
    <t>Marchpower K√ºhldecke 200 x 220cm, leichte Sommerdecke mit Japanische Arc-Chill Q-Max&gt;0.43 K√ºhlfasern, Nimmt K√∂rperw√§rme auf, 2 in 1 doppelseitig Kinderdecke Wohndecke Sofadecke Reisedecke - Beige</t>
  </si>
  <si>
    <t>B08DJ4L7BF</t>
  </si>
  <si>
    <t>X001E506Q1</t>
  </si>
  <si>
    <t>LED Lichterkette Au√üen Bunt, GlobaLink 100M 1000 LED Weihnachtsbeleuchtung Strom mehrfarbig Wasserdicht IP44 mit 8 Modi Weihnachtsdeko f√ºr Innen und Au√üen weihnachtsbaum, Party, Balkon, Hochzeit Deko</t>
  </si>
  <si>
    <t>B08929F4TP</t>
  </si>
  <si>
    <t>ASTARON 10 St√ºck 2 Zoll Schraubhaken Schwarz, Hakenschrauben Cup Haken Deckenhaken Einschraubhaken zum Aufh√§ngen von Tassen und Pflanzen</t>
  </si>
  <si>
    <t>B08928J6P9</t>
  </si>
  <si>
    <t>ASTARON 10 St√ºck 2 Zoll Schraubhaken akenschrauben Cup Haken Deckenhaken Haken Zum Schrauben Einschraubhaken f√ºr die Badezimmerk√ºche, Wei√ü</t>
  </si>
  <si>
    <t>B08MXL642R</t>
  </si>
  <si>
    <t>X0019P8F6T</t>
  </si>
  <si>
    <t>AOKKR Automatischer Seifenspender,Induktionssch√§umender Seifenspender zur Wandmontage, Spr√ºhspender mit Elektrischer 350 ml Ber√ºhrungslos Schaumseifenspender f√ºr K√ºchen und Badezimmer Waschraum</t>
  </si>
  <si>
    <t>B09FYV7V1L</t>
  </si>
  <si>
    <t>X001FPK63D</t>
  </si>
  <si>
    <t>AOKKR 4 St√ºcke Gr√ºne Gras K√ºnstliche Pflanzen mit Grauem T√∂pfen, 7.8 X 24cm Home Deko Fake Pflanzen f√ºr Schlafzimmer K√ºche Wohnzimmer Badezimmer Balkon B√ºro Fensterbank</t>
  </si>
  <si>
    <t>B0899KJ2GD</t>
  </si>
  <si>
    <t>X0016N4WAR</t>
  </si>
  <si>
    <t>AOKKR Automatischer Seifenspender,Induktionssch√§umender Seifenspender mit Sensor Infrarot, Spr√ºhspender mit Elektrischer 300ml Ber√ºhrungslos Schaumseifenspender f√ºr K√ºchen und Badezimmer Waschraum</t>
  </si>
  <si>
    <t>B000W4KV2G</t>
  </si>
  <si>
    <t>X00187LJIJ</t>
  </si>
  <si>
    <t>PPD 10 x A4 Blatt Inkjet PREMIUM T-Shirt Transferpapier f√ºr alle Tintenstrahldrucker - Speziell entwickelt f√ºr schwarze und dunkle Textilien (kein Spiegeln des Motives notwendig) und geeignet f√ºr B√ºgeleisen und Thermopresse PPD04-10</t>
  </si>
  <si>
    <t>B00PFW508U</t>
  </si>
  <si>
    <t>X000RBKKT1</t>
  </si>
  <si>
    <t>PPD A3 x 10 Blatt Premium Inkjet T-Shirt Transferpapier f√ºr alle Tintenstrahldrucker - TRANSPARENTE Transferfolie speziell f√ºr helle Textilien und geeignet f√ºr B√ºgeleisen und Thermopresse - PPD-7-10</t>
  </si>
  <si>
    <t>X0016UYRWD</t>
  </si>
  <si>
    <t>B08KQHSZZY</t>
  </si>
  <si>
    <t>X001D43ESZ</t>
  </si>
  <si>
    <t>PPD A4 x 10 Blatt hochwertiges Silikonpapier f√ºr die Fixierung von Transfermotiven - zur Verwendung mit T-Shirt Transferpapier und B√ºgeleisen oder Transferpresse PPD-102-10</t>
  </si>
  <si>
    <t>B07KYK9R6W</t>
  </si>
  <si>
    <t>X0010845XH</t>
  </si>
  <si>
    <t>Ruesious W√§scheklammern Edelstahl 2.4 Zoll Edelstahl Waescheklammern f√ºr Handtuch, Kleidung, Socken (100 St√ºck)</t>
  </si>
  <si>
    <t>B094XTYLXG</t>
  </si>
  <si>
    <t>X001DFPJKP</t>
  </si>
  <si>
    <t>HUAZIZ 100 Pcs Sicherheitsnadel Broschennadeln Pins f√ºr DIY Handwerk (20/25/32 mm), Craft Sicherheitsnadel,f√ºr Schmuck- und HandarbeitenÔºàSilberÔºâ</t>
  </si>
  <si>
    <t>B091HSNZY6</t>
  </si>
  <si>
    <t>X001CI0IY5</t>
  </si>
  <si>
    <t>HUAZIZ 60 St√ºck Klickverschluss klick-Verschluss aus Kunststoff Klippverschluss Steckschlie√üer Steckverschluss, Ersatz Schnalle Reparatur, N√§h Zubeh√∂r,Seitenschnalle, Schwarz</t>
  </si>
  <si>
    <t>B09966G9MT</t>
  </si>
  <si>
    <t>X001EJ14TP</t>
  </si>
  <si>
    <t>HUAZIZ 30 St√ºck Klickverschluss klick-Verschluss aus Kunststoff Klippverschluss Steckschlie√üer Steckverschluss f√ºr 25mm Gurtband, Ersatz Schnalle Reparatur, N√§h Zubeh√∂r,Seitenschnalle, Schwarz</t>
  </si>
  <si>
    <t>B07GLRHQ24</t>
  </si>
  <si>
    <t>X0015M0HX5</t>
  </si>
  <si>
    <t>Taschenwaage, Foraco 200g / 0,01g Digitale Waage Feinwaage Digitalwaage/Goldwaage/M√ºnzwaage, Schwarz</t>
  </si>
  <si>
    <t>B08962QRS4</t>
  </si>
  <si>
    <t>X0016NAC8X</t>
  </si>
  <si>
    <t>BSM Marketing Wandmontiertes schwebendes Eckregal aus Acryl mit Chromst√ºtzen, erh√§ltlich in Transparent, Schwarz und Wei√ü (Wei√ü, 200 mm x 200 mm)</t>
  </si>
  <si>
    <t>B08961N4X4</t>
  </si>
  <si>
    <t>X0016NCC0T</t>
  </si>
  <si>
    <t>BSM Marketing Wandmontiertes schwebendes Eckregal aus Acryl mit Chromst√ºtzen, erh√§ltlich in Transparent, Schwarz und Wei√ü (transparent, 150 mm x 150 mm)</t>
  </si>
  <si>
    <t>B091BGMH52</t>
  </si>
  <si>
    <t>X001EVBIAN</t>
  </si>
  <si>
    <t>FINPAC Storage Tasche f√ºr MacBook Ladeger√§t, Kleiner Elektronische Tasche f√ºr Laptop Zubeh√∂r, Magic Mouse, USB Flash Disk, Kabel, Power Bank Aufbewahrungskoffer Organizer f√ºr Reise Arbeit, Schwarz</t>
  </si>
  <si>
    <t>B07M74YJDR</t>
  </si>
  <si>
    <t>X0016XUDE1</t>
  </si>
  <si>
    <t>Babyschl√ºssel Autoschl√ºssel Lernspielzeug,Spielzeugschl√ºssel mit Sound und Licht f√ºr Babys und Kleinkinder Bildung Spielzeug(Blau)</t>
  </si>
  <si>
    <t>B01BF1MOGK</t>
  </si>
  <si>
    <t>X0010LL2JT</t>
  </si>
  <si>
    <t>Yosoo Wei√ü Regal Shabby Chic Filigrane Stil Cut Out Design Wandregal, Pastoral Hohl geschnitzt Wand Deko Mounted Floating Storage Display Regalb√∂den WANDGER√ÑTE, S</t>
  </si>
  <si>
    <t>B01MUG35X1</t>
  </si>
  <si>
    <t>X0013HEN55</t>
  </si>
  <si>
    <t>250 Kettelstifte Nietstifte 50mm x 0,5mm Versilbert Kopfstifte Perlenstifte Silber Prismenstifte M316</t>
  </si>
  <si>
    <t>B092VT44YK</t>
  </si>
  <si>
    <t>X001CZGY6J</t>
  </si>
  <si>
    <t>1200 STK. Holzperlen 5x3 mm Ring, Rondell, Dunkel Braun, Mini Spacer Holz Perlen mit Loch zum f√§deln f√ºr DIY Schmuck Herstellung Armband Wooden Beads</t>
  </si>
  <si>
    <t>B088R55VKJ</t>
  </si>
  <si>
    <t>X0016UK8OJ</t>
  </si>
  <si>
    <t>Edelstein Perlen Dragon Veins Stein 10/8/6 mm Gr√ºn Kugel Edelsteine Schmuckperlen Schmuckstein Perlenkette perlen zum auff√§deln (6mm 18 St√ºck)</t>
  </si>
  <si>
    <t>B07KFK1ZPK</t>
  </si>
  <si>
    <t>X000XO8M33</t>
  </si>
  <si>
    <t>Panini Tessuti Knebelknopf, Kunstleder und Wildleder, f√ºr Kleidung - Ecopelle Nero - 3 coppie</t>
  </si>
  <si>
    <t>B07KFKQY8C</t>
  </si>
  <si>
    <t>X000XLVKIZ</t>
  </si>
  <si>
    <t>Panini Tessuti Knebelknopf, Kunstleder und Wildleder, f√ºr Kleidung - Ecopelle Grigio - 3 coppie</t>
  </si>
  <si>
    <t>B07BDP1TGR</t>
  </si>
  <si>
    <t>X000UOW71J</t>
  </si>
  <si>
    <t>Panini Tessuti - thermoklebende Hotfix-Strasssteine MC-Qualit√§t, besser als DmC, Crystal- Crystal Aurora Boreale von SS 06 bis 40 f√ºr Stoffe und zur Dekoration. SS 10 1440PZ Crystal</t>
  </si>
  <si>
    <t>B08V97M6V9</t>
  </si>
  <si>
    <t>X001B6MW65</t>
  </si>
  <si>
    <t>Panini Tessuti, Zuschnitt 100 x 150 cm aus Watte aus Polyesterfaser in 100 g, ideal f√ºr Polsterung, Steppdecke, F√ºllung von Stoff und Kuscheln.</t>
  </si>
  <si>
    <t>B07NQF3NYL</t>
  </si>
  <si>
    <t>Light My Fire Camping Besteckset - Outdoor Besteck to go - Spork original 17cm 4 st - BPA Frei Bio Plastik Besteck f√ºr unterwegs - wiederverwendbares Besteck zum mitnehmen - Outdoor G√∂ffel mit Messer</t>
  </si>
  <si>
    <t>B07NQFKXML</t>
  </si>
  <si>
    <t>Light My Fire Salz und Pfefferstreuer to Go - Mini Salzstreuer f√ºr Unterwegs - 3 in 1 BPA Freie Gew√ºrzdosen Plastik - Camping Gew√ºrzstreuer Klein - Kleiner Salzstreuer mit Deckel - Kleiner Shaker</t>
  </si>
  <si>
    <t>B07NQCGDBQ</t>
  </si>
  <si>
    <t>B07NQHK2XW</t>
  </si>
  <si>
    <t>B08N127Q1H</t>
  </si>
  <si>
    <t>LIVIA Wasserkocher Keramik 1 Liter, Wei√ü 2200W</t>
  </si>
  <si>
    <t>B07R7QRFGR</t>
  </si>
  <si>
    <t>X0010XD79Z</t>
  </si>
  <si>
    <t>Camping Herd Brenner Tragbare Camping Gasherd Mini Winddicht Rucksack Herd Outdoor Herd Brenner mit Herd Anschluss Aufbewahrungstasche f√ºr Outdoor Wandern Picknick BBQ</t>
  </si>
  <si>
    <t>B07M5KM3PQ</t>
  </si>
  <si>
    <t>X000Z5WPJR</t>
  </si>
  <si>
    <t>Fahrradklingel USB Wiederaufladbar Elektrische Fahrrad Horn Fahrrad Ring Bell 120db Fahrrad Klingel</t>
  </si>
  <si>
    <t>B09DL7NZ1Q</t>
  </si>
  <si>
    <t>X001FEW1XR</t>
  </si>
  <si>
    <t>Tortenrandfolie, 10/15/20cmx10m Transparent Acetat Rolle, Acetat Kuchenstreifen, Acetat Rolle f√ºr Tortendeko Schokolade Mousse Kuchen Dessertringe (10cm)</t>
  </si>
  <si>
    <t>B09H32TGLV</t>
  </si>
  <si>
    <t>X001FYX9UB</t>
  </si>
  <si>
    <t>Tortenrandfolie, 10/15/20cmx10m Transparent Acetat Rolle, Acetat Kuchenstreifen, Acetat Rolle f√ºr Tortendeko Schokolade Mousse Kuchen Dessertringe (8cm)</t>
  </si>
  <si>
    <t>B08FM371Z7</t>
  </si>
  <si>
    <t>X0018U77JB</t>
  </si>
  <si>
    <t>CMTOP Weihnachten Aufkleber Fenster 358 PCS Schneeflocken Weihnachtsmann Elch Fensterbilder Abnehmbare Statisch Haftende PVC doppelseitige Aufkleber f√ºr Weihnachts-Fenster Dekoration</t>
  </si>
  <si>
    <t>B08DN79W5N</t>
  </si>
  <si>
    <t>X0018U78CR</t>
  </si>
  <si>
    <t>CMTOP Schneeflocken Weihnachten Fenstersticker 216 PCS Weihnachten Fensterbilder Abnehmbare Fensterdeko Statisch Haftende PVC doppelseitige Aufkleber Winter Dekoration</t>
  </si>
  <si>
    <t>B00CPL6DOE</t>
  </si>
  <si>
    <t>X000U90UBX</t>
  </si>
  <si>
    <t>PartyDeco Organza Beutel ‚Äì Organzas√§ckchen Gastgeschenke Tischdeko Hochzeit Pralinent√ºten ‚Äì Wei√ü, 10 cm, 20 St√ºck</t>
  </si>
  <si>
    <t>B08GPSV4HL</t>
  </si>
  <si>
    <t>bremermann Badeimer aus Kunststoff, 5 Liter (wei√ü)</t>
  </si>
  <si>
    <t>B08PFF1QRR</t>
  </si>
  <si>
    <t>bremermann WC-B√ºrste Segno aus Bambus und Kunststoff // WC-Garnitur // Toilettenb√ºrste (Wei√ü)</t>
  </si>
  <si>
    <t>B00JFV4DE4</t>
  </si>
  <si>
    <t>bremermann Wand-Kerzenhalter, Kerzenst√§nder, Kerzenleuchter, 7044</t>
  </si>
  <si>
    <t>B08P1SFVYG</t>
  </si>
  <si>
    <t>bremermann Kerzenhalter ‚Äì Kranzform, f√ºr Stabkerzen/Tafelkerzen, Kerzenst√§nder (Schwarz)</t>
  </si>
  <si>
    <t>B071P6SP3J</t>
  </si>
  <si>
    <t>X0011HPNQP</t>
  </si>
  <si>
    <t>Heschen Elektronischer Timer-Relaisschalter THC711A, 220-240 V, digital, LCD, mit CE-Kennzeichnung</t>
  </si>
  <si>
    <t>B071R7Z44V</t>
  </si>
  <si>
    <t>X000S6AE5Z</t>
  </si>
  <si>
    <t>heschen CN101A Digital LCD Power Wochenprogrammierbares Schaltuhr Relais AC 200-230 V 16 Amp SPST</t>
  </si>
  <si>
    <t>B09JZLHVDW</t>
  </si>
  <si>
    <t>X001GRGV6V</t>
  </si>
  <si>
    <t>BROILISSIMO Dutch Oven Set Gusseisen ca. 4 6 9 L Grilltopf Feuertopf Topf f√ºr Grill und Camping Feuertopf Set</t>
  </si>
  <si>
    <t>B086QHRD77</t>
  </si>
  <si>
    <t>X00163E577</t>
  </si>
  <si>
    <t>FAVENGO 2 St√ºck Backformen Brot Rechteckig Silikonform Flexibilit√§t Kastenform Silikon Brotbackform Geruchsfrei K√∂nigskuchenform Toastbrotform mit Kuchenmesser B√ºrst f√ºr DIY Backen Geb√§ck K√ºche Rot</t>
  </si>
  <si>
    <t>B08Q76QDS2</t>
  </si>
  <si>
    <t>X001AA6E3T</t>
  </si>
  <si>
    <t>N/A FAVENGO Epoxidharz Formen Silikon Harzformen Set Resin Silikonformen Untersetzer Harz Gie√üformen Kuchenst√§nder mit 3 Obst Tablett Silikonformen und Goldene Halterungen f√ºr Cupcakes Obst Dessert</t>
  </si>
  <si>
    <t>B08MFFW22L</t>
  </si>
  <si>
    <t>X0019M2PLN</t>
  </si>
  <si>
    <t>FAVENGO F√∂nhalter Edelstahl Haartrocknerhalterung Wandhalterung Haartrockner Halter Silber F√∂hnhalterung mit 3 Schrauben, 1 Gummiring und 1 Edelstahldichtung f√ºr Bad Friseurladen Hotel Balkon Zimmer</t>
  </si>
  <si>
    <t>B07X2W2DVN</t>
  </si>
  <si>
    <t>X0012G9163</t>
  </si>
  <si>
    <t>FAVENGO Leder Kinderwagen Griff mit Rei√üverschluss Kinderwagen Armlehne PU Kinderwagen Griff Abdeckung, Schwarz</t>
  </si>
  <si>
    <t>B08D3S21NL</t>
  </si>
  <si>
    <t>X0017GK05T</t>
  </si>
  <si>
    <t>FAVENGO Weihnachtsbaumschmuck Holz 30 St√ºck Christbaumschmuck Weihnachten Set Weihnachtsanh√§nger Holz Dekoh√§nger mit Stern/Baum/Engel/Schneeflocke/Elch/Herz-Form Mit Hanfseil Weihnachtsbaum Rot Wei√ü</t>
  </si>
  <si>
    <t>B08CBVTMY1</t>
  </si>
  <si>
    <t>X0017E01B9</t>
  </si>
  <si>
    <t>FAVENGO 6 St√ºck Kinder Filz Bastelsets, Kinder N√§hsets zum Selber N√§hen DIY Handwerk Filztasche Niedlicher Handtasche Kinderspielzeug N√§hen Kreativer Handgefertigter Geschenk f√ºr Kinder M√§dchen Jungen</t>
  </si>
  <si>
    <t>B08Q7SLK5P</t>
  </si>
  <si>
    <t>X001AA8S9R</t>
  </si>
  <si>
    <t>FAVENGO Zahnb√ºrstenhalter Wei√ü Zahnb√ºrstenst√§nder Harz Zahnb√ºrsten Halterung Marmor Muster Zahnb√ºrsten Aufbewahrung mit 2 Zahnb√ºrstenf√§cher + 1 Zahnpastafach f√ºr Elektrische Zahnb√ºrsten Zahnpasta Bad</t>
  </si>
  <si>
    <t>B07YDVXDJ4</t>
  </si>
  <si>
    <t>X00131TPQD</t>
  </si>
  <si>
    <t>FAVENGO 30 St√ºck Schleifen Hochzeit Deko Vintage Antennenschleifen Autoschleifen Set f√ºr Auto Hochzeit Deko Tischdeko Zimmerdeko</t>
  </si>
  <si>
    <t>B08R5ZTYXR</t>
  </si>
  <si>
    <t>UBERMing Glasperlen Rund - 200 x 8mm Bunt Gemischt Runde Spray Painted Crackle Glasperlen f√ºr Halsketten, Armb√§nder, Schmuckherstellung, 10 Farben, 8 mm, Bohrung: 1.2 mm</t>
  </si>
  <si>
    <t>B08K76CGKJ</t>
  </si>
  <si>
    <t>UBERMing Filznadeln Zum Trockenfilzen Filz Nadel Werkzeug Set 25 St√ºck Filznadeln mit 1 St√ºcke Holzgriff Werkzeug und 1 St√ºck Nadelflaschen f√ºr Handwerk der Filzverarbeitung</t>
  </si>
  <si>
    <t>B08D64HZQZ</t>
  </si>
  <si>
    <t>UBERMing 2 St√ºck K√ºnstliche H√§ngende Pflanzen Eukalyptus Plastikpflanzen K√ºnstlich Efeugirlande Gr√ºne Plastikpflanzen f√ºr Hochzeit Garten Balkon Party Wanddekoration</t>
  </si>
  <si>
    <t>B07H1RQ5GM</t>
  </si>
  <si>
    <t>X0015VWU1N</t>
  </si>
  <si>
    <t>Seifenprofis [16 St√ºck] Silikonform Seifenform, Quadrat, Oval und Rund, Hand Made, Silikon BPA frei</t>
  </si>
  <si>
    <t>B01LYE988U</t>
  </si>
  <si>
    <t>X00186VA6V</t>
  </si>
  <si>
    <t>Seifenprofis Gie√üseife Rohseife Glycerinseife - Wei√ü/Opak - 1 kg</t>
  </si>
  <si>
    <t>B08KTGRD9P</t>
  </si>
  <si>
    <t>X00197V163</t>
  </si>
  <si>
    <t>Seifenprofis [6 Hohlr√§ume] Silikonform Seifenform Rechteckig und Oval, DIY Backform, Handgemachte Seife</t>
  </si>
  <si>
    <t>B07D17PZQ4</t>
  </si>
  <si>
    <t>X0015ZMMGH</t>
  </si>
  <si>
    <t>Yosoo Fdit ersetzt den transparenten Dichtung der Silikondichtung von Haushalts-Schnellkochtopf-K√ºchenwerkzeugen (Durchmesser des Schnellkochtopfs: 24 cm)</t>
  </si>
  <si>
    <t>B0883BZBLH</t>
  </si>
  <si>
    <t>X0016UWEYB</t>
  </si>
  <si>
    <t>Bratpfanne, 7 L√∂cher Bratpfanne Antihaft-Spiegeleier Kochpfanne Burgerform Schimmel Haushaltsk√ºche Kochgeschirr f√ºr Pfannkuchen Burger Quesadillas Eier gehen Fr√ºhst√ºck</t>
  </si>
  <si>
    <t>B08NF9GM7Z</t>
  </si>
  <si>
    <t>X0019X1FY5</t>
  </si>
  <si>
    <t>Kaffeefilter Griff Siebtr√§ger, 58mm Universal Bodenloser Kaffeefiltergriff Siebtr√§ger Kaffeemaschinenzubeh√∂r Werkzeugmaschine f√ºr Kaffeemaschine(C.)</t>
  </si>
  <si>
    <t>B018HLLXUY</t>
  </si>
  <si>
    <t>koolehaoda Kugelkopf Zweigriff ¬† hydraulische Ebene Quick Release Stativkopf f√ºr Stative</t>
  </si>
  <si>
    <t>B01DXCE49Y</t>
  </si>
  <si>
    <t>koolehaoda Kamera Kugelkopf mit 1/4 "Schraub Schnellwechselplatte, Ganzmetall 360 ¬∞ Panorama Stativkopf kompatibel 200-PL14 Schnellwechselplatte f√ºr DSLR Kameras Stativ Einbeinstativ</t>
  </si>
  <si>
    <t>B0872WD7WV</t>
  </si>
  <si>
    <t>X00165LWWL</t>
  </si>
  <si>
    <t>Bligo 16 St√ºck Kleiderhaken Garderobenhaken Vintage - 8 Doppelhaken und 8 Einzelhaken zum Schrauben, Haken Wand Metall Huthaken Mantelhaken, Gartenhaken Dekorativen Haken f√ºr Badezimmer K√ºche</t>
  </si>
  <si>
    <t>B003HQEG2W</t>
  </si>
  <si>
    <t>X000PA3B27</t>
  </si>
  <si>
    <t>Mil-Tec Feldflasche US Army Style aus Kunststoff mit Tasche, schwarz Schwarz</t>
  </si>
  <si>
    <t>B07QRSF8WL</t>
  </si>
  <si>
    <t>Prym Wendeset, Stoff, Einheitsgr√∂√üe</t>
  </si>
  <si>
    <t>B07NKTSNXP</t>
  </si>
  <si>
    <t>X0010UEGHP</t>
  </si>
  <si>
    <t>Kitchnexus 4 St√ºck 500ml Seifenspender aus PET Plastik, Lotionspender Leer Flasche mit Schwarz Lotion Pumpe Spender Ideal f√ºr K√ºche Bad</t>
  </si>
  <si>
    <t>B08D9JF31D</t>
  </si>
  <si>
    <t>X0017MYAEF</t>
  </si>
  <si>
    <t>Kitchnexus 4 St√ºck 500ml Seifenspender Lotionspender Leer Flasche mit Schwarz Lotion Pumpe Spender Ideal f√ºr K√ºche Bad (Braun 300ML)</t>
  </si>
  <si>
    <t>B08D9GLJXR</t>
  </si>
  <si>
    <t>X0017IODSR</t>
  </si>
  <si>
    <t>Kitchnexus 4 St√ºck 500ml Seifenspender Lotionspender Leer Flasche mit Schwarz Lotion Pumpe Spender Ideal f√ºr K√ºche Bad (Gr√ºn 300ML)</t>
  </si>
  <si>
    <t>B078GQTQ6T</t>
  </si>
  <si>
    <t>X000SDMZJV</t>
  </si>
  <si>
    <t>Kitchnexus Vintage N√§hmaschinen Musik Box Perfekte Dekoration Und Valentinstag Geschenk</t>
  </si>
  <si>
    <t>B077PK718X</t>
  </si>
  <si>
    <t>X000S15S6Z</t>
  </si>
  <si>
    <t>Kitchnexus Weihrauchbeh√§lter Mit R√§ucherst√§bchenhalter Tibetisches Handwerk 10 * 8 CM</t>
  </si>
  <si>
    <t>B083SMZX75</t>
  </si>
  <si>
    <t>TerraUno - Premium Sichtschutzstreifen f√ºr Doppelstabmattenzaun - Gartenzaun I 50mx19cm inkl. 30 Clips I Anthrazit I PVC Sichtschutz f√ºr den Zaun</t>
  </si>
  <si>
    <t>B08Z4HHGGX</t>
  </si>
  <si>
    <t>ARTENS - PVC Bodenbelag WALUNG - Selbstklebende Vinyl-Dielen - Vinylboden - Holz-Effekt - Hellbeige - Medio - 91,44cm x 15,24 cm x 2 mm - Dicke 2 mm - 2,23m¬≤/16 Dielen</t>
  </si>
  <si>
    <t>B0872WDXMG</t>
  </si>
  <si>
    <t>Mikrowellenregal aus Kohlenstoffstahl, Erweiterbares Mikrowellen Regal, 2-stufiges Platzsparregal und Organizer f√ºr K√ºchenarbeitsplatten mit 3 Haken, 110 lbs Gewichtskapazit√§t, Wei√üer U-Typ</t>
  </si>
  <si>
    <t>B09N7FCYGS</t>
  </si>
  <si>
    <t>SOLERI¬Æ Premium Moscow Mule Becher 4er Set Kupferbecher 500ML -1 Jigger - Handgefertigte Kupfertassen &amp; Party Geschenkkarton- Cocktailglas Gro√ü F√ºr Vodka, Ginger Beer, Kalte Getr√§nke</t>
  </si>
  <si>
    <t>B08ZSL1TTJ</t>
  </si>
  <si>
    <t>X001D3RAE5</t>
  </si>
  <si>
    <t>XIEANDKONG No Sew Instant Kn√∂pfe Set 16 St√ºck, 17mm Ersatz Jeans Buttons, Abnehmbare Kn√∂pfe Ersatz Jeans Buttons Jeans Easy Clip Snap Button zur DIY Reparatur (16) (A)</t>
  </si>
  <si>
    <t>B08KDYBNQ1</t>
  </si>
  <si>
    <t>X001GTJRAL</t>
  </si>
  <si>
    <t>OOZE ACQUA BOX Foamy Dispencer automatischer, hygienischer Spender mit Infrarot-Sensor f√ºr Fl√ºssigseife, Desinfektionsmittel f√ºr H√§nde, Badezimmer, K√ºche, B√ºro</t>
  </si>
  <si>
    <t>B07JBCV735</t>
  </si>
  <si>
    <t>X000X09QEV</t>
  </si>
  <si>
    <t>ABAKUHAUS Mond Wandteppich, Winter Saison Wunderland Sternenhimmel Nacht Wald Landschaft Landschaft drucken, aus Weiches Mikrofaser Stoff Wand Dekoration F√ºr Schlafzimmer, 230 x 140 cm, Dunkelblau</t>
  </si>
  <si>
    <t>B07QXC6F2F</t>
  </si>
  <si>
    <t>X0017RZMTR</t>
  </si>
  <si>
    <t>ABAKUHAUS Musik Stoff als Meterware, Abstraktes Ikonen-Notenblatt, Seidiger Satin Stoff f√ºr Polster Heimtextilien, 1M (148x100cm), Schwarz Weiss</t>
  </si>
  <si>
    <t>B07JB7QN24</t>
  </si>
  <si>
    <t>X000X0830J</t>
  </si>
  <si>
    <t>ABAKUHAUS Weltraum Wandteppich und Tagesdecke, Galaxy Stars in Space, aus Weiches Mikrofaser Stoff Wand Dekoration F√ºr Schlafzimmer, 140 x 230 cm, Marineblau Lila</t>
  </si>
  <si>
    <t>B07J5JLJ4M</t>
  </si>
  <si>
    <t>X000X09TQV</t>
  </si>
  <si>
    <t>ABAKUHAUS Mandala Wandteppich, Kreis Universum und Kosmos Esoterisches Bild Druck, aus Weiches Mikrofaser Stoff Wand Dekoration F√ºr Schlafzimmer, 110 x 150 cm, Kastanienbraun</t>
  </si>
  <si>
    <t>B07P6BHJTL</t>
  </si>
  <si>
    <t>X0015BYMJL</t>
  </si>
  <si>
    <t>ABAKUHAUS afrikanische Frau Teppich, Folk Patterns, Flachgewebe Deko-Teppiche f√ºr das Wohn-,Schlaf-, und Essenszimmer, 80 x 150 cm, Orange Schwarz</t>
  </si>
  <si>
    <t>B07QXJJL77</t>
  </si>
  <si>
    <t>X001BXBISV</t>
  </si>
  <si>
    <t>ABAKUHAUS Blatt Stoff als Meterware, Bananen-Palme-Bl√§tter, Microfaser Stoff f√ºr Dekoratives Basteln, 1M (230x100cm), Blasser Karamell Bordeauxrot und Gr√ºn</t>
  </si>
  <si>
    <t>B08WR7H8XT</t>
  </si>
  <si>
    <t>X001BUY061</t>
  </si>
  <si>
    <t>100X140CM AYM-030SP-PF</t>
  </si>
  <si>
    <t>B08T94XBPK</t>
  </si>
  <si>
    <t>X001AY8AJB</t>
  </si>
  <si>
    <t>RGB Strahler CLV 25W LED Strahler mit RF 360¬∞ Fernbedienung RGB Scheinwerfer Flute bunt Dimmbar f√ºr au√üen&amp;innen IP66 wasserdichte Halloween Projektor leuchten f√ºr Garten party [Upgrated version]</t>
  </si>
  <si>
    <t>B08MQHBW82</t>
  </si>
  <si>
    <t>X0019MXLAH</t>
  </si>
  <si>
    <t>CLY LED Strahler mit Bewegungsmelder 54W, LED Scheinwerfer 3000K Warmwei√ü 4300LM IP66 Wasserdicht, Au√üenstrahler Superhell, LED Sensorleuchten f√ºr Garten, Hinterhof, Garage, T√ºren</t>
  </si>
  <si>
    <t>B09GJL8TZD</t>
  </si>
  <si>
    <t>X001FTO7PH</t>
  </si>
  <si>
    <t>Aufblasbare Matratze, Luftmatratze selbstaufblasend mit Integriertes Erh√∂htes Kissen,Eingebauter Elektrischer mit Luftbett Pumpe und Aufbewahrungsbeutel f√ºr G√§stematratze Queen-228 x 152 x 43cm</t>
  </si>
  <si>
    <t>B07PL9GBZ6</t>
  </si>
  <si>
    <t>X000ZW9M4L</t>
  </si>
  <si>
    <t>HiKiNS Duschfilter 15-stufiger Wasserenth√§rter sch√ºtzt Haare und Haut ges√ºnderer Duschkopffilter filtert effektiv Chlor Schwermetall passend f√ºr jeden Duschkopf</t>
  </si>
  <si>
    <t>B0987DVHW6</t>
  </si>
  <si>
    <t>X001EAC6LT</t>
  </si>
  <si>
    <t>Qrity Haarnadel Tischbeine, 3-Stangen Haarnadel F√º√üe, DIY Black Hairpin Couchtisch Beine Heavy Duty Metall M√∂bel Bein f√ºr Beistelltisch, Bank und Nachttisch, Set von 4, 8"</t>
  </si>
  <si>
    <t>B09J8JPSN6</t>
  </si>
  <si>
    <t>X001GDM6P5</t>
  </si>
  <si>
    <t>Qrity 150mm H√∂he M√∂bel Beine Schrankf√º√üe Aluminiumlegierung K√ºchenf√º√üe Sofa F√º√üe Metall Tischbeine Schwarz</t>
  </si>
  <si>
    <t>B09J8JKGH9</t>
  </si>
  <si>
    <t>X001GDM6OV</t>
  </si>
  <si>
    <t>Qrity 200mm H√∂he M√∂bel Beine Schrankf√º√üe Aluminiumlegierung K√ºchenf√º√üe Sofa F√º√üe Metall Tischbeine Schwarz</t>
  </si>
  <si>
    <t>B091TMNS3Z</t>
  </si>
  <si>
    <t>X001CL5MA7</t>
  </si>
  <si>
    <t>Qrity Schrank Beine K√ºche F√º√üe Arbeitsplatte / Einheit / Fr√ºhst√ºck Bar / Schreibtisch Tischbeine M√∂bel Beine - Chrom Metall - H√∂henverstellbar (Gesamt: 600-620mm)</t>
  </si>
  <si>
    <t>B095776WXJ</t>
  </si>
  <si>
    <t>X001DIJJWL</t>
  </si>
  <si>
    <t>Qrity 4er Pack 12cm Schwarz Dreieckige M√∂belbeine, Galvanik-Polierverfahren, geeignet f√ºr Schrank, Sofa, Couchtisch, TV-Schrank und andere M√∂bel</t>
  </si>
  <si>
    <t>B07CQRJ8JT</t>
  </si>
  <si>
    <t>X000UG3PVD</t>
  </si>
  <si>
    <t>BlauKe Bambus Schneidebrett Set | Holz Schneidebretter 3er Set | Brotbrett, Fr√ºhst√ºcksbrettchen, Servierbrett aus Holz | Natur K√ºchenbretter aus Bambus | Holzbrett Servierplatte f√ºr K√ºche</t>
  </si>
  <si>
    <t>B07XC7HXNB</t>
  </si>
  <si>
    <t>X0012PPPXH</t>
  </si>
  <si>
    <t>BlauKe K√ºchenhelfer Set aus Holz 6-teilig - Bambus K√ºchenutensilien Set, Kochl√∂ffel Holz, Kochutensilien Set - Holz Kochgeschirr mit Pfannenwender, Schlitz L√∂ffel, Zange, Schneebesen, Kelle, Pinsel</t>
  </si>
  <si>
    <t>B08S2RZMQR</t>
  </si>
  <si>
    <t>X001APLY8J</t>
  </si>
  <si>
    <t>TDCQ Runde Puzzle 1000 Teile,Runde Puzzle,Puzzle f√ºr Erwachsene 1000 Teile,Puzzle 1000 Teile,Puzzle f√ºr Erwachsene,Runde Puzzle Kreative,Puzzle f√ºr Erwachsene 1000 Teile Meer</t>
  </si>
  <si>
    <t>B09FPTC324</t>
  </si>
  <si>
    <t>X001FNLC5V</t>
  </si>
  <si>
    <t>Anyingkai Holz Weihnachtsbaum Schneeflocke Elch Dekoration,Weihnachten Deko,Weihnachtsschmuck Holz,Weihnachtsholzschmuck,Deko Hirsche aus Holz</t>
  </si>
  <si>
    <t>B09FPW3PBM</t>
  </si>
  <si>
    <t>X001FNPFDL</t>
  </si>
  <si>
    <t>B07YXQXQJ1</t>
  </si>
  <si>
    <t>X0013DIEEF</t>
  </si>
  <si>
    <t>Sayala Weihnachtsbaum Topper Schneemann Top Dekoration f√ºr Weihnachtsbaum Ornament f√ºr Weihnachten Neujahr Weihnachtsbaum Top Dekoration (Elf)</t>
  </si>
  <si>
    <t>B08DKVX342</t>
  </si>
  <si>
    <t>X0017MHVJB</t>
  </si>
  <si>
    <t>Sayala 30cm Golden Weihnachten kr√§nze Weihnachtsdeko T√ºrkranz Kranz Dekokranz Weihnachten Garland</t>
  </si>
  <si>
    <t>B07XSMT1NY</t>
  </si>
  <si>
    <t>X00143632T</t>
  </si>
  <si>
    <t>JoyTplay 8PCS Weihnachten Yard Signs Stakes Dekorationen - Weihnachten Outdoor Yard Sign Lawn Decor Winter Wonderland Ornamente</t>
  </si>
  <si>
    <t>B07FRN3KL5</t>
  </si>
  <si>
    <t>X000VH39XZ</t>
  </si>
  <si>
    <t>Homiso Kaffeepadhalter - Nespresso Kompatibel - Kaffeekapseln Aufbewahrung, 40x Kapseln</t>
  </si>
  <si>
    <t>B08FZQF95P</t>
  </si>
  <si>
    <t>X001817GCX</t>
  </si>
  <si>
    <t>Homiso Kaffeepadhalter - Vertuo Kompatibel - Kaffeekapseln Aufbewahrung, 40x Kapseln - Wei√ü</t>
  </si>
  <si>
    <t>B07PHFTQCS</t>
  </si>
  <si>
    <t>X000ZYCV79</t>
  </si>
  <si>
    <t>Homiso Kaffeepadhalter - Nespresso Kompatibel - Kaffeekapseln Aufbewahrung, 60x Kapseln</t>
  </si>
  <si>
    <t>B07YZF4SS3</t>
  </si>
  <si>
    <t>Spruchreif PREMIUM QUALIT√ÑT 100% EMOTIONAL ¬∑ Geldgeschenk Hochzeit ¬∑ Hochzeitsgeschenke originelle Geldgeschenke ¬∑ Geschenk Hochzeit Geldgeschenke zur Hochzeit ¬∑ Geschenke aus Holz</t>
  </si>
  <si>
    <t>B08ZJKKH6B</t>
  </si>
  <si>
    <t>Spruchreif PREMIUM QUALIT√ÑT 100% EMOTIONAL ¬∑ Flachmann mit Gravur ¬∑ Flachmann Impfstoff ¬∑ lustige Geschenkidee f√ºr Frauen und M√§nner ¬∑ Edelstahl Flachmann ¬∑ Schluckimpfung ¬∑ Flachmann aus Holz</t>
  </si>
  <si>
    <t>B087JJ4Q9Q</t>
  </si>
  <si>
    <t>X00168KBY3</t>
  </si>
  <si>
    <t>Flaschenw√§rmer baby, Sterilisator f√ºr babyflaschen 6-in-1Fast Babynahrungsheizung &amp; Abtauung BPA-freier Fl√§schchenw√§rmer,Babykostw√§rmer mit LCD-Display</t>
  </si>
  <si>
    <t>B07CCGS7BK</t>
  </si>
  <si>
    <t>X000U7KDVR</t>
  </si>
  <si>
    <t>Hoomtaook Duschregal Ohne Bohren Duschkorb Badezimmer Duschecke Dreieckiges Eckregal Duschwand Duschregal, Keine Besch√§digung an Wandhalterung, f√ºr Badezimmer 2 St√ºck Silber</t>
  </si>
  <si>
    <t>B0865VNB2S</t>
  </si>
  <si>
    <t>X00164OTQ3</t>
  </si>
  <si>
    <t>Hoomtaook Duschablage Ohne Bohren Hartglas Badregal Rechteckiges Duschcaddy Ablage Organizer Kein Schaden Selbstklebend Space Aluminium Rostfreier Korb F√ºr K√ºche Badezimmer Zubeh√∂r Schwarz</t>
  </si>
  <si>
    <t>B091SR7SJS</t>
  </si>
  <si>
    <t>X001CKWZQ7</t>
  </si>
  <si>
    <t>Elechomes Milchaufsch√§umer, 5 in 1 Elektrischer Milchaufsch√§umer, f√ºr Milchschaum Heiss und Kalt, 300ml Automatische Milchaufsch√§umer, Antihaft-Innendesign, Schnelles Aufsch√§umen 500W</t>
  </si>
  <si>
    <t>B0823MQRZM</t>
  </si>
  <si>
    <t>X001A789QR</t>
  </si>
  <si>
    <t>Elechomes Multi Zerkleinerer, Zerkleinerer K√ºche Elektrisch, Universalzerkleinerer mit 2L Glasbeh√§lter, 300W Motor &amp; 4 Abnehmbare Doppelschichtige Robuste Edelstahlklingen, BPA-Freie</t>
  </si>
  <si>
    <t>B095P2P5TY</t>
  </si>
  <si>
    <t>X001DLXU69</t>
  </si>
  <si>
    <t>Rainsworth Badewannenablage Badewannenbrett Bambus, Badewannentablett Ausziehbar, Ablage Badewanne mit Seifenschale und Badeb√ºrste</t>
  </si>
  <si>
    <t>B08NFY292Q</t>
  </si>
  <si>
    <t>X0019TDF6Z</t>
  </si>
  <si>
    <t>Rainsworth Flaschenhalter kompatibel mit SodaStream Duo und g√§ngige Wasserflaschen, 3er Edelstahl Abtropfhalter, Abtropfst√§nder Abtropfgestell inkl. Silikonschutzringe, Abtropfmatte und Deckelhalter</t>
  </si>
  <si>
    <t>B097T7C5DQ</t>
  </si>
  <si>
    <t>X001E762K3</t>
  </si>
  <si>
    <t>Rainsworth Flaschenhalter f√ºr SodaStream Duo, usw., 3er Edelstahl Abtropfhalter, Abtropfst√§nder Abtropfgestell inkl. Silikonschutzringe, Abtropfmatte und Deckelhalter, Geb√ºrstetes Nickel</t>
  </si>
  <si>
    <t>B07D8S9GT8</t>
  </si>
  <si>
    <t>X000US3M19</t>
  </si>
  <si>
    <t>GERUIKE Duschablage Ohne Bohren Eckablage Ecke Duschkorb Dusche Ablage Duschregal Kleber Badezimmerregal Badregal Badezimmer Eckregal Wandablage Selbstklebend Aluminium Rostfrei Matte Silber</t>
  </si>
  <si>
    <t>B08X28M9W8</t>
  </si>
  <si>
    <t>X001BLOEYD</t>
  </si>
  <si>
    <t>Wopeite Duschablage Ohne Bohren Duschregal Space Aluminum Duschkorb mit Kleber Dusche Ablage Badezimmerregal mit 4 Haken Badregal Rostfrei f√ºr Bad K√ºche Matte Silber 2 Etagen</t>
  </si>
  <si>
    <t>B08S3WZX4M</t>
  </si>
  <si>
    <t>X001APRST3</t>
  </si>
  <si>
    <t>Wopeite Duschablage Ohne Bohren Duschregal Space Aluminum Duschkorb mit Kleber Dusche Ablage Badezimmerregal mit 2 Haken Badregal Rostfrei f√ºr Bad K√ºche Matte Schwarz</t>
  </si>
  <si>
    <t>B0978PKG65</t>
  </si>
  <si>
    <t>X001E12J7T</t>
  </si>
  <si>
    <t>Smart Heizk√∂rperthermostat, Etersky WLAN Heizung Thermostat, App Steuerung Kompatibel mit Alexa Google Home [Etersky Gateway Erforderlich] Temperatursteuerung mit LCD-Anzeige, M30 * 1,5 mm, 12 Adapter</t>
  </si>
  <si>
    <t>B0978PQ5FQ</t>
  </si>
  <si>
    <t>X001E0Z9AT</t>
  </si>
  <si>
    <t>Smart Heizk√∂rperthermostat, Etersky WLAN Heizung Thermostat, App Steuerung Kompatibel mit Alexa Google Home [Etersky Gateway Erforderlich] Temperatursteuerung mit LCD-Anzeige, M30 * 1,5 mm, 6 Adapter</t>
  </si>
  <si>
    <t>B094MQWK9V</t>
  </si>
  <si>
    <t>X001DD7AOF</t>
  </si>
  <si>
    <t>Smart Heizen K√ºhlen Thermostat, Etersky Temperatur Steuerung Steckdosen 220V mit NTC Sensorsonde, APP Steuerung Kompatibel mit Alexa, Digitaler Temperaturregler f√ºr Gew√§chshaus Reptilien Terrarium</t>
  </si>
  <si>
    <t>B088BC81D8</t>
  </si>
  <si>
    <t>X0016EPUH5</t>
  </si>
  <si>
    <t>Alexa Smart E27 Gl√ºhbirne, Etersky Wlan LED Lampe, 9W 900LM Dimmbare RGBW Led Gl√ºhbirne, Kompatibel mit Alexa Echo, Google Home, Gruppeerstellung, kein Hub ben√∂tigt, Warm/Kalteswei√ü Licht (2 Packs)</t>
  </si>
  <si>
    <t>B09GK1HZM7</t>
  </si>
  <si>
    <t>X001FTPSIH</t>
  </si>
  <si>
    <t>Smart Heizung Thermostat, Etersky WLAN Heizk√∂rperthermostat, App Steuerung Kompatibel mit Alexa Google Home [Etersky Gateway Erforderlich] Temperatursteuerung mit LCD-Anzeige, M30 * 1,5 mm, 3 Adapter</t>
  </si>
  <si>
    <t>B07N1K1497</t>
  </si>
  <si>
    <t>BRTLX UV Schwarzlicht Lamp,6W USB Tragbare UV LED Beleuchtung f√ºr DJ Parties, Clubs, Halloween, Idealer Lichteffekt und Angenehme Atmosph√§re(DC 5V) 4er Pack</t>
  </si>
  <si>
    <t>B075WTQ99V</t>
  </si>
  <si>
    <t>BRTLX Sensor Birne 13W E27 LED Birne mit PIR Bewegungsmelder Warmwei√ü 3000K 1040Lm Energiesparlampe Gl√ºhbirne f√ºr Treppen Haust√ºr Garten Garage Kellerabgang, 2er Pack</t>
  </si>
  <si>
    <t>B08H4RCDV9</t>
  </si>
  <si>
    <t>X0018B2ATH</t>
  </si>
  <si>
    <t>BRTLX Schreibtisch Computertisch im Industrie-Design, B√ºrotisch, 120 x 60 x 75 cm Gamingtisch mit Vintage Woodgrain MDF Board Tischplatte, Stabiles Metallgestell, Rustikales Braun</t>
  </si>
  <si>
    <t>B0792XLX8Y</t>
  </si>
  <si>
    <t>BRTLX G40 LED Lichterkette Au√üen 18.3FT mit 12er Gl√ºhbirne Warmwei√ü Wasserdicht Globus Schnur Deko Lichterkette (2 Ersatzlampen) f√ºr Garten Hochzeit Party Weihnachten</t>
  </si>
  <si>
    <t>B075WVFFK9</t>
  </si>
  <si>
    <t>BRTLX Sensor Birne 13W E27 Kaltwei√ü 6000K 1040Lm LED 2er Pack Birne mit PIR Bewegungsmelder Energiesparlampe Gl√ºhbirne f√ºr Treppen Haust√ºr Garten Garage Kellerabgang</t>
  </si>
  <si>
    <t>B092DB3ZRG</t>
  </si>
  <si>
    <t>X001FCX2NH</t>
  </si>
  <si>
    <t>sourcing map 50stk. Rund Gummi Endkappen 5mm Wei√ü Vinyl Abdeckung Schraube Gewinde Schutz</t>
  </si>
  <si>
    <t>B081H4PH8M</t>
  </si>
  <si>
    <t>X001FSU4AF</t>
  </si>
  <si>
    <t>sourcing map 8x12x8mm Schlauch ID Messing Reduzierst√ºck Widerhaken Y 3Wege T-Anschlussadapter</t>
  </si>
  <si>
    <t>B09C6RD6CD</t>
  </si>
  <si>
    <t>X001FTDM5X</t>
  </si>
  <si>
    <t>sourcing map 10 St√ºck O Ringe 0.79"(20mm) Metall f√ºr Riemen Taschen G√ºrtel DIY Handwerk Gold Ton</t>
  </si>
  <si>
    <t>B08KWDCZWV</t>
  </si>
  <si>
    <t>X001FND3Q7</t>
  </si>
  <si>
    <t>MELLIEX 50 St√ºck Ornamente Weihnachten Schleifen, Gold Rot Band Bogen Weihnachtsbaum, Weihnachtskranz, Geschenk Dekoration (3 Gr√∂√üen)</t>
  </si>
  <si>
    <t>B09H5HHCSJ</t>
  </si>
  <si>
    <t>X001G0XS3H</t>
  </si>
  <si>
    <t>LONGZG 4 St√ºck Holz Tischbeine, Massivholz Schr√§g Konisch Ersatz M√∂belf√º√üe, DIY M√∂belbeine aus Massivholz mit Montageplatten &amp; Schrauben f√ºr Sofa Schrank Couch Stuhl Bett (15cm, Holzfarbe)</t>
  </si>
  <si>
    <t>B09H5HQQGG</t>
  </si>
  <si>
    <t>X001G0VIYD</t>
  </si>
  <si>
    <t>LONGZG 4 St√ºck Holz M√∂belf√º√üe, Massivholz Ersatz tischbeine , DIY M√∂belbeine aus Massivholz mit Montageplatten &amp; Schrauben f√ºr Sofa Schrank Couch Stuhl Bett (12cm, Dunkelbraun)</t>
  </si>
  <si>
    <t>B08HRS6SYW</t>
  </si>
  <si>
    <t>X0018J1FJF</t>
  </si>
  <si>
    <t>ZWOOS Filz Weihnachtsbaum mit 5m LED Lichterketten und 32 St√ºck Ornamente - DIY Weihnachtsdekoration - Wandbehang Dekor</t>
  </si>
  <si>
    <t>B07FXC5FPD</t>
  </si>
  <si>
    <t>X000VJI4QF</t>
  </si>
  <si>
    <t>ZOEON 100 St√ºcke Holz Selbstklebend Marienk√§fer und 100 St√ºcke Holz Selbstklebend Bee Aufkleber Home Decor Adhesive Zur√ºck DIY Handwerk</t>
  </si>
  <si>
    <t>B06XG97P4C</t>
  </si>
  <si>
    <t>X0016LUVKJ</t>
  </si>
  <si>
    <t>sourcing map Zugfeder 2,5mm Drahtdurchmesser 18mm Au√üendurchmesser,90mm freie L√§nge Federstahl Kleine Doppelhaken-Zugfeder 2Stk.</t>
  </si>
  <si>
    <t>B06XGFWS9V</t>
  </si>
  <si>
    <t>X0016SUO2R</t>
  </si>
  <si>
    <t>sourcing map Zugfeder 2,5mm Drahtdurchmesser,18mm Au√üendurchmesser 115mm freie L√§nge Federstahl Kleine Doppelhaken-Zugfeder</t>
  </si>
  <si>
    <t>B01N5CRX0X</t>
  </si>
  <si>
    <t>X0016NY04Z</t>
  </si>
  <si>
    <t>sourcing map Stuhlbeinf√º√üe 30 mm x 15 mm x 16 mm, ovale Form, 10 St√ºck de</t>
  </si>
  <si>
    <t>B07HJ3GVM8</t>
  </si>
  <si>
    <t>X000XIJBTN</t>
  </si>
  <si>
    <t>Isolierkanne Thermoskanne Tragbare 1200 ml 24 V Reise Auto Wasserkocher Wasserkocher Schnell Kochen mit Zigarettenanz√ºnder Fuse f√ºr Tee Kaffee Trinken</t>
  </si>
  <si>
    <t>B07HJ3NHH3</t>
  </si>
  <si>
    <t>X000XIJUIF</t>
  </si>
  <si>
    <t>Isolierkanne Thermoskanne Tragbare 1300 ml 12/24 V Reise Auto Lkw Wasserkocher Schnell Kochen mit Zigarettenanz√ºnder Fuse f√ºr Tee Kaffee trinken(12V)</t>
  </si>
  <si>
    <t>B07KXWNT56</t>
  </si>
  <si>
    <t>X000Z96T6X</t>
  </si>
  <si>
    <t>180 ml Nat√ºrliches Gef√ºhl Baby Infant Babyflasche Normalen Fluss Tip Winkel Fall Best√§ndig Anti-Koliken Neugeborene Milchflasche 0-3 Monate(Rosa Lila)</t>
  </si>
  <si>
    <t>B088BQJZXW</t>
  </si>
  <si>
    <t>X0016E8YYL</t>
  </si>
  <si>
    <t>Her Kindness 12 N√§hnadeln Selbsteinf√§delnd Set, Sticknadeln Edelstahl Nadeln Stopfnadelsets N√§hnadeln Einf√§delhilfe mit Nadelzylinder aus Holzstickerei</t>
  </si>
  <si>
    <t>B08GCK77QQ</t>
  </si>
  <si>
    <t>X00183UW4F</t>
  </si>
  <si>
    <t>Her Kindness Quadratische Bodenablauf Edelstahl Anti Geruch Badezimmer Bodenablauf mit Filter Abnehmbarer,f√ºr Toiletten, Badezimmern, K√ºchen usw(100 x 100 mm)</t>
  </si>
  <si>
    <t>B087JB897M</t>
  </si>
  <si>
    <t>SCENTORINI Duftwachs Wax Melts 100% Sojawachs Raumduft ‚ÄãDuftkerze, einschlie√ülich frisch Leinen, B√∂hmenwald, Meeresbrise, Wind im Sommer, f√ºr Hochzeiten, Feste, Weihnachten, Valentinstag - 4 Packungen</t>
  </si>
  <si>
    <t>B086KTDB8P</t>
  </si>
  <si>
    <t>X00162K9PP</t>
  </si>
  <si>
    <t>SCENTORINI Duftwachs &amp; Duftlampe Set, 100¬†% Sojawachs, Raumduft, Vier D√ºfte Duftwachs, mit 4 Teelichter, geeignet f√ºr Geschenkset f√ºr Muttertag, Weihnachten, Hochzeit, Valentinstag</t>
  </si>
  <si>
    <t>B08H85CMZ5</t>
  </si>
  <si>
    <t>RtottiM 24 St√ºck K√ºhlschrankmagnete Set Mandala √ò30mm Glasmagnete Dekorative Magnete f√ºr K√ºhlschrank Magnettafel Trockenl√∂schbrett</t>
  </si>
  <si>
    <t>B08M5J5KS7</t>
  </si>
  <si>
    <t>X0019IW07L</t>
  </si>
  <si>
    <t>RtottiM 3 St√ºck K√ºnstliche Blumengirlanden Gef√§lschte Rose Rebe 250cm H√§ngende Rose Vine Ideale Dekoration Champagne f√ºr Zuhause Wand Hochzeit</t>
  </si>
  <si>
    <t>B08FXK9FYY</t>
  </si>
  <si>
    <t>X00180Q5HB</t>
  </si>
  <si>
    <t>Lubur Kosmetikeimer 3L - Praktischer Badm√ºlleimer mit Bambusdeckel - Kleiner M√ºlleimer f√ºr Bad &amp; WC - Rutschfester Hygieneeimer - Schwarzer Kosmetikm√ºlleimer mit Softclose Absenkautomatik</t>
  </si>
  <si>
    <t>B07PTX1Q3H</t>
  </si>
  <si>
    <t>X001C9IIRX</t>
  </si>
  <si>
    <t>Nikou Selbstr√ºhrender Kaffeebecher - Selbstr√ºhrender Becher mit elektrischem Edelstahl Selbstaufr√ºhrender Becher f√ºr Kaffee, Milch (Schwarz/Wei√ü) (Farbe : Wei√ü)</t>
  </si>
  <si>
    <t>B07X1VV7ST</t>
  </si>
  <si>
    <t>Nikou Visitenkarten - 50Stk. Visitenkarte aus Metall Beeindruckende Visitenkarten mit Lasergravur for Visitenkarten aus Metall (Farbe : Black)</t>
  </si>
  <si>
    <t>B07MCTWT29</t>
  </si>
  <si>
    <t>Breadmaker Paddel - Universal-Edelstahl-Brotbackmesser, Mischpaddel-Ersatz f√ºr Breadmaker-Maschine</t>
  </si>
  <si>
    <t>B07WRYYP73</t>
  </si>
  <si>
    <t>X0017Y080X</t>
  </si>
  <si>
    <t>Nikou Windm√ºhle - Mini Solar Energy Windm√ºhle Spielzeug Kinder Kinder Science Teaching Tool Home Decoration</t>
  </si>
  <si>
    <t>B08HJJF4YS</t>
  </si>
  <si>
    <t>X001BX1YTJ</t>
  </si>
  <si>
    <t>Nikou Holzofen - Camping Tragbarer Edelstahltopf Holzofen Set Kochgeschirr Herd Kombination Outdoor Travel Wandern Picknick</t>
  </si>
  <si>
    <t>B0875VCZR2</t>
  </si>
  <si>
    <t>X001C9EIPT</t>
  </si>
  <si>
    <t>Nikou BBQ-Ventilator, tragbares elektrisches Handgrill-Luftgebl√§se f√ºr Camping-Picknick-Grillkochen im Freien</t>
  </si>
  <si>
    <t>B0863VBBRS</t>
  </si>
  <si>
    <t>X0016H4ZG9</t>
  </si>
  <si>
    <t>Nikou Elektrische Liege-Taste - Elektrische Recliner Handsteuerung 4-Tasten-Hubstuhlsteuerung f√ºr Hubstuhl Elektrisches Sofa Manuelle Handsteuerung</t>
  </si>
  <si>
    <t>B08RCZDLLW</t>
  </si>
  <si>
    <t>X001C31961</t>
  </si>
  <si>
    <t>Nikou Windup 4-Pferd Karussell Spieluhr Artware, Karussell Spieluhr Karussell Geschenk Weihnachten Hochzeit Geburtstag Geschenk Dekor(Blau)</t>
  </si>
  <si>
    <t>B07R5Z17JG</t>
  </si>
  <si>
    <t>X0016EF74B</t>
  </si>
  <si>
    <t>Nikou Messzylinder - Messzylinder Wissenschaft Mess-Reagenzglas Klasse B mit hochwertigem Polypropylen-Kunststoff, sechseckiger Sockel, Kunststoff (10 ml, 25 ml, 50 ml, 100 ml, 250 ml)</t>
  </si>
  <si>
    <t>B083ZX7GYB</t>
  </si>
  <si>
    <t>X00179N3XH</t>
  </si>
  <si>
    <t>Nikou Digitaler Wetteruhr- Digitales LCD-Farbdisplay LED-Projektionswecker Wetterstation Wecker Temperatur Elektronische Luftfeuchtigkeit Wetteruhr Kalender Uhr Wecker</t>
  </si>
  <si>
    <t>B07RMGSSLT</t>
  </si>
  <si>
    <t>X0018H98YL</t>
  </si>
  <si>
    <t>Hochleistungs-LED-Upgrade Led-P13.5S 3W Ersatz-Gl√ºhbirnen M-aglite LED f√ºr M-agLite Taschenlampen (Gr√∂√üe: wei√ü 3V)</t>
  </si>
  <si>
    <t>B0875TWFL8</t>
  </si>
  <si>
    <t>X00186896F</t>
  </si>
  <si>
    <t>Nikou Schneckengetriebemotor, hohe Torsionsgeschwindigkeit Reduzieren Sie den elektrischen Getriebemotor Reversibler Schneckengetriebemotor 8mm Welle 12V(12V 50RPM)</t>
  </si>
  <si>
    <t>B07L2RM8NJ</t>
  </si>
  <si>
    <t>Nikou Sharps Biohazard Nadelentsorgung, Beh√§lter f√ºr medizinische Kunststoff-Sharps, Abfallbeh√§lter 1 Liter (Farbe : Yellow)</t>
  </si>
  <si>
    <t>B07W72M46L</t>
  </si>
  <si>
    <t>X00127S1NB</t>
  </si>
  <si>
    <t>Jenyolon MR11 GU4 LED Lampen weiss 3W AC/DC 12V, 6000K, 400Lm, Ersatz f√ºr 30W Halogenlampen Gl√ºhlampen, klein MR11 LED Leuchtmittel Birne Spot Licht, 120¬∞Abstrahlwinkel, 4er Pack</t>
  </si>
  <si>
    <t>B08N9NWC3V</t>
  </si>
  <si>
    <t>X0019STN53</t>
  </si>
  <si>
    <t>Jenyolon MR11 GU4 LED Lampen neutralwei√ü 3W AC/DC 12V, 4000K, 400Lm, Ersatz f√ºr 30W Halogenlampen Gl√ºhlampen, MR11 LED Leuchtmittel klein Birne Spot Licht, 120¬∞Abstrahlwinkel, 12er Pack</t>
  </si>
  <si>
    <t>B07JC582D8</t>
  </si>
  <si>
    <t>Jenyolon MR11 GU4 LED Lampen Warmweiss 3W AC/DC 12V, 3000K, 400Lm, Ersatz f√ºr 30W Halogenlampen Gl√ºhlampen, MR11 LED Leuchtmittel klein Birne Spot Licht, 120¬∞Abstrahlwinkel, 12er Pack</t>
  </si>
  <si>
    <t>B07JDRQ15Z</t>
  </si>
  <si>
    <t>Jenyolon G4 LED Warmweiss Lampen 3W AC/DC 12V, 3000K, 400Lm, Ersatz f√ºr 30W Halogenlampen Gl√ºhlampen, LED G4 klein Stiftsockellampe Leuchtmittel Birne Licht, 120¬∞Abstrahlwinkel, 12er Pack</t>
  </si>
  <si>
    <t>B08N9FTGB5</t>
  </si>
  <si>
    <t>X0019SUXLV</t>
  </si>
  <si>
    <t>Jenyolon G4 LED neutralwei√ü Lampen 3W AC/DC 12V, 4000K, 400Lm, Ersatz f√ºr 30W Halogenlampen Gl√ºhlampen, LED G4 klein Stiftsockellampe Leuchtmittel Birne Licht, 120¬∞Abstrahlwinkel, 6er Pack</t>
  </si>
  <si>
    <t>B06WLNX5DZ</t>
  </si>
  <si>
    <t>X0015SOMZ3</t>
  </si>
  <si>
    <t>sourcing map 50 mm Flachbreite 2 m L√§nge PVC Schrumpfschlauch Schwarz f√ºr 18650 Batterien</t>
  </si>
  <si>
    <t>B071XHQQ69</t>
  </si>
  <si>
    <t>X0015SOOF1</t>
  </si>
  <si>
    <t>sourcing map 20Stk Stuhlbeinkappen M√∂bel PE rutschfeste Gleiter Rohr Stuhl Fu√üabdeckung schwarz 13mm Dmr. DE de</t>
  </si>
  <si>
    <t>B072KRK5X6</t>
  </si>
  <si>
    <t>X0015SOOIX</t>
  </si>
  <si>
    <t>sourcing map 30Stk M√∂bel Zubeh√∂r Kunststoff Stuhlbein Endkappe Rohrstopfen Rohreinsatz Wei√ü DE de</t>
  </si>
  <si>
    <t>B00S4YDONY</t>
  </si>
  <si>
    <t>X0015SOOVP</t>
  </si>
  <si>
    <t>sourcing map Stuhlbeinkappen Breuer Stuhl-Fu√ügleiter mit 1 Zinken, U-Form 20 mm 24 St√ºck</t>
  </si>
  <si>
    <t>B071KDGF56</t>
  </si>
  <si>
    <t>X0014TSNV7</t>
  </si>
  <si>
    <t>sourcing map 2Stk Teesieb Runde Netz Tee Blatt Gew√ºrz Teekanne Filter Sieb Edelstahl 80mm Dmr.de</t>
  </si>
  <si>
    <t>B015NB6J82</t>
  </si>
  <si>
    <t>X000FQ8XS3</t>
  </si>
  <si>
    <t>Combination of Life 30.5x21.6x22.2cm Acryl transparente Expositor Con estantes en 3 niveles</t>
  </si>
  <si>
    <t>B015NB6MD4</t>
  </si>
  <si>
    <t>X000FLU65V</t>
  </si>
  <si>
    <t>Combination of Life 22.9x15.9x15.2cm Acryl transparente Expositor Con estantes en 3 niveles</t>
  </si>
  <si>
    <t>B005Z1D7YA</t>
  </si>
  <si>
    <t>zeitzone Wundersch√∂ne Krippenfiguren Set Handbemalt Weihnachten 11 teilig</t>
  </si>
  <si>
    <t>B09C1VRRHZ</t>
  </si>
  <si>
    <t>ToCi Weihnachts-Krippe mit handbemalten Krippenfiguren | Stall mit LED-Beleuchtung 7-teilig | 20 x 8 x 15 cm Weihnachten Dekoration</t>
  </si>
  <si>
    <t>B08YYNZ1RX</t>
  </si>
  <si>
    <t>X001C350YX</t>
  </si>
  <si>
    <t>TDCQ Gie√ükanne,Gie√ükanne Langer Auslauf,Gie√ükanne Zimmerpflanzen Klein,Kunststoff Gie√ükanne,Gie√ükanne Langer,Gie√ükanne Langer Ausgie√üer,Kleine Gartengie√ükanne aus Kunststoff</t>
  </si>
  <si>
    <t>B08S39H7S8</t>
  </si>
  <si>
    <t>X001APLY7P</t>
  </si>
  <si>
    <t>B09GKK984M</t>
  </si>
  <si>
    <t>X001FU0MUZ</t>
  </si>
  <si>
    <t>Anyingkai Weihnachtsblumen Set,Weihnachten Glitzer Blumen, Hochzeit Weihnachten Blumen,Glitzer Weihnachtsblumen,Christbaumschmuck Blumen,Glitzer Kunstblumen Ornamente</t>
  </si>
  <si>
    <t>B08TLTJFVD</t>
  </si>
  <si>
    <t>X001B0KLQ9</t>
  </si>
  <si>
    <t>TDCQ 12PCS Pl√§tzchen Ausstecher,Pl√§tzchen Ausstecher Set,Pl√§tzchenformen,Edelstahl Ausstecher,Pl√§tzchenformen Klein,Pl√§tzchenformen Weihnachten,Edelstahl Ausstecher Set (St. Patrick's Day)</t>
  </si>
  <si>
    <t>B08YYMSSPM</t>
  </si>
  <si>
    <t>X001C35S7R</t>
  </si>
  <si>
    <t>B0773NQB67</t>
  </si>
  <si>
    <t>X000T2OR47</t>
  </si>
  <si>
    <t>Rotary Hero - Katze Taschentuchbox / Osterinsel Taschentuchspender / Kosmetikt√ºcherbox</t>
  </si>
  <si>
    <t>B002TS97CS</t>
  </si>
  <si>
    <t>Rotary Hero - Moai Seifenspender / Fl√ºssigseifen-spender</t>
  </si>
  <si>
    <t>B07D4FLD79</t>
  </si>
  <si>
    <t>X000UOWHIH</t>
  </si>
  <si>
    <t>United Entertainment - Getr√§nkeautomat - Jackpot Slot Machine - Silber</t>
  </si>
  <si>
    <t>B0773NXQZ5</t>
  </si>
  <si>
    <t>X000T2L3V7</t>
  </si>
  <si>
    <t>Rotary Hero - Hund Taschentuchbox/Osterinsel Taschentuchspender/Kosmetikt√ºcherbox</t>
  </si>
  <si>
    <t>B06XKF74R8</t>
  </si>
  <si>
    <t>X000QHCDCX</t>
  </si>
  <si>
    <t>Rotary Hero - Buddha Taschentuchbox/Taschentuchspender/Kosmetikt√ºcherbox - Messing - 32x20x19cm</t>
  </si>
  <si>
    <t>B07K7KMNQB</t>
  </si>
  <si>
    <t>X001H0J93J</t>
  </si>
  <si>
    <t>TUKA Gasdruckfeder Gaslift f√ºr B√ºrostuhl, Gesamtl√§nge 225mm - 310mm, Kolben L√§nge 6,5" / 165mm Ersatz Gasdruckd√§mpfer Zylinder f√ºr Hocker Drehstuhl, H√∂henverstellbar, bis 180 KG, Schwarz, TKD5201-85</t>
  </si>
  <si>
    <t>B07D775W5H</t>
  </si>
  <si>
    <t>X000UQVW09</t>
  </si>
  <si>
    <t>TUKA Gasdruckfeder Gaslift f√ºr B√ºrostuhl, Gesamtl√§nge 280mm - 420mm, Kolben L√§nge 8,6" / 220mm Ersatz Gasdruckd√§mpfer Zylinder f√ºr Hocker Drehstuhl, H√∂henverstellbar, bis 180 KG, Schwarz, TKD5201-140</t>
  </si>
  <si>
    <t>B07K7K7CC2</t>
  </si>
  <si>
    <t>X000XKB64T</t>
  </si>
  <si>
    <t>TUKA Gasdruckfeder Gaslift f√ºr B√ºrostuhl, Gesamtl√§nge 280mm - 420mm, Kolben L√§nge 8,6" / 220mm Ersatz Gasdruckd√§mpfer Zylinder f√ºr Hocker Drehstuhl, H√∂henverstellbar, bis 180 KG, Chrom, TKD5202-140</t>
  </si>
  <si>
    <t>B083K8429H</t>
  </si>
  <si>
    <t>X0014QW3EX</t>
  </si>
  <si>
    <t>Lichterkette Kugeln, Kolpop 80LED Lichterketten Batterie 8 Modus Lichterkette USB Strombetrieben Lichterkette mit Fernbedienung Wasserdicht Beleuchtung f√ºr Hochzeit Party Au√üen Innen Weihnachten Decor</t>
  </si>
  <si>
    <t>B0828YBTZM</t>
  </si>
  <si>
    <t>X00148I7Q9</t>
  </si>
  <si>
    <t>(16 St√ºck) Flaschenlicht Batterie, kolpop Flaschenlichterkette Korken 2M 20LED Glas Korken Licht Lichterkette mit Batterie f√ºr Flasche f√ºr au√üen/innen Deko f√ºr Party, Hochzeit, Weihnachten - Warmwei√ü</t>
  </si>
  <si>
    <t>B08BZFZMFP</t>
  </si>
  <si>
    <t>X0019UH8I5</t>
  </si>
  <si>
    <t>Schreibtischlampe Kinder, Leselampe Buch 16 Led Tischlampe 3 Helligkeit Bettlampe USB Wiederaufladbar Leselicht Touch-Schalter Dimmbar Schreibtischleuchte mit Nachtlicht f√ºr Arbeiten, Studieren -Wei√ü</t>
  </si>
  <si>
    <t>B07RDH8XJ4</t>
  </si>
  <si>
    <t>X0011Z7E9B</t>
  </si>
  <si>
    <t>(12 St√ºck) Flaschenlicht Batterie, kolpop 2m 20 LED Glas Korken Licht Kupferdraht Lichterkette f√ºr flasche f√ºr Party, Garten, Weihnachten, Halloween, Hochzeit, au√üen/innen Beleuchtung Deko (Warmwei√ü)</t>
  </si>
  <si>
    <t>B07FC95YH4</t>
  </si>
  <si>
    <t>X001241CHB</t>
  </si>
  <si>
    <t>Solar Lichterkette Aussen, Kolpop 24M Led Solar Lichterkette Au√üen 240 LED Au√üen Wasserdicht Kupferdraht Lichterketten f√ºr Weihnachten Partys Garten Hochzeiten Dekoration Warmwei√ü</t>
  </si>
  <si>
    <t>B091B6PRNQ</t>
  </si>
  <si>
    <t>X001CEZCFT</t>
  </si>
  <si>
    <t>Leselampe Buch Klemme Hepside 12 LEDs 3 Modus Typc-C Wiederaufladbare Buchlampe LED Klemmleuchte Augenschutz Mini Dimmbare Klemmleuchte f√ºr Arbeiten Zuhause, E-Reader, Nachtlesen, B√ºro, Buch, Bett</t>
  </si>
  <si>
    <t>B0833VBVRT</t>
  </si>
  <si>
    <t>X0014KI717</t>
  </si>
  <si>
    <t>[2 St√ºck] Solar Lichterkette Aussen, kolpop Lichterkette Au√üen 60 LEDs Kristallkugeln Lichterkette Wasserdicht Balkon Lichterkette 8 Modus Solarlichterkette Deko f√ºr Garten/ Terrasse/ Hochzeit</t>
  </si>
  <si>
    <t>B01LIQ82OA</t>
  </si>
  <si>
    <t>X000ZA0E6D</t>
  </si>
  <si>
    <t>Tritart Profi Water Brush Pen Wasserpinsel Set mit Tank f√ºr Aquarell / 4 Wassertankpinsel</t>
  </si>
  <si>
    <t>B08Q44G5ZH</t>
  </si>
  <si>
    <t>X001CK7Y95</t>
  </si>
  <si>
    <t>Tritart Profi Metallic Stifte Set f√ºr Fotoalbum - Scrapbook - Glatte Oberfl√§chen | 12 Metallic Marker Pens GRATIS Schablonen</t>
  </si>
  <si>
    <t>B07VWR69VX</t>
  </si>
  <si>
    <t>Tritart Mica Metallic Pulver f√ºr Epoxidharz Schmuck I 25 Farben je 5g | Resin Gie√üharz Pigmentpulver I Farbpigmente f√ºr Fimo I Seife I DIY Glitzer Pigment Badekugeln I Farbpulver Seifenfarbe</t>
  </si>
  <si>
    <t>B07P4362J2</t>
  </si>
  <si>
    <t>Tritart A5 Aquarell-Papier 300g / Wei√ü / 35 Blatt | Aquarellblock Din A5</t>
  </si>
  <si>
    <t>B073ZN6SH9</t>
  </si>
  <si>
    <t>Tritart Transparentpapier Rolle 40cm x 50m 50g/m | Skizzenpapier Rolle | Schnittmusterpapier Rolle | Transparentes Architektenpapier | Pauspapier, Tracing Paper</t>
  </si>
  <si>
    <t>B07R65F49P</t>
  </si>
  <si>
    <t>X0010PO60H</t>
  </si>
  <si>
    <t>Eiito 28 F√§cher Kunststoff Dosen 4 PCS, Diamant Stickerei Box, Diamond Painting Aufbewahrungsbox, 5d Diamant Painting Zubeh√∂r Diamant Stickerei Box</t>
  </si>
  <si>
    <t>B07R55S6JG</t>
  </si>
  <si>
    <t>X0010NE61D</t>
  </si>
  <si>
    <t>Eiito 64 F√§cher Diamond Painting Aufbewahrungsbox Kunststoff Dosen, 5d Diamant Painting Zubeh√∂r, Werkzeugbeh√§lter Schmuck Organizer</t>
  </si>
  <si>
    <t>B081KYT3KQ</t>
  </si>
  <si>
    <t>X001433ONZ</t>
  </si>
  <si>
    <t>Saibangzi 64 F√§cher Diamond Painting Aufbewahrungsbox Kunststoff Dosen, 5d Diamant Painting Zubeh√∂r, Werkzeugbeh√§lter Schmuck Organizer</t>
  </si>
  <si>
    <t>B015RASG5S</t>
  </si>
  <si>
    <t>Altuna Smart Solar 5063020 - Wanduhr Greenwich Station doppelseitig mit Thermometer, 38 x 38 x 5 cm, wei√ü</t>
  </si>
  <si>
    <t>B00KT727AK</t>
  </si>
  <si>
    <t>Lunartec Solarfiguren Garten: Solar-Gartendekoration sitzende Elfe mit LED-Beleuchtung (Gartendeko Solar Figuren)</t>
  </si>
  <si>
    <t>B079ZWKM4L</t>
  </si>
  <si>
    <t>X000XQ6BRF</t>
  </si>
  <si>
    <t>Lunartec Engel: Schutzengel-Figur mit Solar-LED-Licht, 7 LEDs, 20 cm, IP44 (Engel mit Licht f√ºr Grab)</t>
  </si>
  <si>
    <t>B00GLR5YDO</t>
  </si>
  <si>
    <t>X000W1JRIV</t>
  </si>
  <si>
    <t>Nipach GmbH 10m 240 LED Lichterschlauch Lichtschlauch warm-wei√ü ‚Äì Innen- und Au√üenbereich ‚Äì energiesparende Leucht-Dekoration f√ºr Garten Fest Weihnachten Hochzeit Gesamtl√§nge ca. 11,50 m</t>
  </si>
  <si>
    <t>B00TPRLY68</t>
  </si>
  <si>
    <t>Wiederaufladbare Batterien 4x 2/3 AA 10mAh fr Produkte Solar</t>
  </si>
  <si>
    <t>B005MIL0PE</t>
  </si>
  <si>
    <t>Lunartec Mini Teelichter: 6 LED-Akku-Teelichte mit Dekogl√§sern &amp; Solar-Ladestation (Mini LED Teelicht)</t>
  </si>
  <si>
    <t>B07JDHXF8G</t>
  </si>
  <si>
    <t>X000XEBA2X</t>
  </si>
  <si>
    <t>Schl√§fsack baby langarm winter kinderSchlafsackÔºåHund Muster Baby Schlafsack mit F√º√üen Baumwolle Junge M√§dchen unisex ganzjahres Schlafanzug. (M:90cm 1-3Jahre, Grau)</t>
  </si>
  <si>
    <t>B07ZCTGJP8</t>
  </si>
  <si>
    <t>X0013NC2JX</t>
  </si>
  <si>
    <t>Baby Schlafsack mit Beinen Warm Gef√ºttert Winter Langarm Winterschlafsack mit Fu√ü 2.5 Tog (Wei√ües_Kaninchen,L/H√∂he 110cm-120cm)</t>
  </si>
  <si>
    <t>B07ZCR19FL</t>
  </si>
  <si>
    <t>X0013NCXLZ</t>
  </si>
  <si>
    <t>Baby Schlafsack mit Beinen Warm Gef√ºttert Winter Langarm Winterschlafsack mit Fu√ü 2.5 Tog (Wei√ües_Kaninchen,M/H√∂he 92cm-102cm)</t>
  </si>
  <si>
    <t>B07HTCD8JF</t>
  </si>
  <si>
    <t>X000WRFKUT</t>
  </si>
  <si>
    <t>Schl√§fsack baby langarm winter kinderSchlafsackÔºåHund Muster Baby Schlafsack mit F√º√üen Baumwolle Junge M√§dchen unisex ganzjahres Schlafanzug. (S:80cm 0-16 Monat, Blau)</t>
  </si>
  <si>
    <t>B07MQJWV3Q</t>
  </si>
  <si>
    <t>X00132CFCX</t>
  </si>
  <si>
    <t>Baby Schlafsack mit Beinen warm gef√ºttert Winter Langarm Winterschlafsack mit Fu√ü 3,5 Tog (S/K√∂rpergr√∂√üe 70cm-80cm, Blau)</t>
  </si>
  <si>
    <t>B07JDTPVMF</t>
  </si>
  <si>
    <t>X000XEAV3R</t>
  </si>
  <si>
    <t>Schl√§fsack baby langarm winter kinderSchlafsackÔºåHund Muster Baby Schlafsack mit F√º√üen Baumwolle Junge M√§dchen unisex ganzjahres Schlafanzug. (L:100cm 3-4Jahre, Grau)</t>
  </si>
  <si>
    <t>B07YHR3QWC</t>
  </si>
  <si>
    <t>X00136GY8Z</t>
  </si>
  <si>
    <t>Baby Winter schlafsack Kinder schlafsack 3.5 Tog Schlafsaecke aus Bio Baumwolle Verschiedene Groessen von Geburt bis 4 Jahre alt (M:H√∂he 75cm-90cm/6-18Monate, Wei√ü)</t>
  </si>
  <si>
    <t>B07GXHGW8P</t>
  </si>
  <si>
    <t>X000W9FU1V</t>
  </si>
  <si>
    <t>MOHOO Grinder Crusher 4-Teilig pollenschaber M√ºhle f√ºr getrocknete Gew√ºrze,spices, √ò55mm Mini-Scraper Silber</t>
  </si>
  <si>
    <t>B08V4HHVF8</t>
  </si>
  <si>
    <t>X001B4P57P</t>
  </si>
  <si>
    <t>8PCS Mausefalle,MOHOO Rattenfalle Wiederverwendbare M√§usefalle Effektive K√∂der Mausefalle Schlagfalle Hochempfindliche Sicher Mouse Trap f√ºr Drinnen,Drau√üen,Familie,Garten,Einfach zu Setzen Schwarz</t>
  </si>
  <si>
    <t>B09LYSD4NK</t>
  </si>
  <si>
    <t>X001GZLBPJ</t>
  </si>
  <si>
    <t>ShengOu 2pcs Gie√ükanne mit Langer Auslauf + Spr√ºhflasche,Gie√ükanne f√ºr Zimmerpflanzen,Pflanzengie√ükanne mit Griff,Pflanzen-Wasserspr√ºhflasche aus Kunststoff, Wiederverwendbare Kunststoff Gie√ükanne</t>
  </si>
  <si>
    <t>B09JK3G71L</t>
  </si>
  <si>
    <t>X001GFTPR5</t>
  </si>
  <si>
    <t>ShengOu Super Absorbent Floor Mat,Badezimmerteppich Weich, Badezimmerteppich,Badteppiche,rutschfest Waschbar Badvorleger, Supersaugf√§hig Badteppich (40 x 60 cm, Kreis - Hellgrau)</t>
  </si>
  <si>
    <t>B09M8LSF9P</t>
  </si>
  <si>
    <t>X001H1W9W1</t>
  </si>
  <si>
    <t>ShengOu Super Absorbent Floor Mat,Badezimmerteppich Weich, Badezimmerteppich,Badteppiche,rutschfest Waschbar Badvorleger, Supersaugf√§hig Badteppich (40 x 60 cm, Stil 006)</t>
  </si>
  <si>
    <t>B09JKFKBY1</t>
  </si>
  <si>
    <t>X001GFTPQV</t>
  </si>
  <si>
    <t>ShengOu Super Absorbent Floor Mat,Badezimmerteppich Weich, Badezimmerteppich,Badteppiche,rutschfest Waschbar Badvorleger, Supersaugf√§hig Badteppich (40 x 60 cm, Quadratisch - Dunkelgrau)</t>
  </si>
  <si>
    <t>B09JK5H4FZ</t>
  </si>
  <si>
    <t>X001GFV9WJ</t>
  </si>
  <si>
    <t>ShengOu Super Absorbent Floor Mat,Badezimmerteppich Weich, Badezimmerteppich,Badteppiche,rutschfest Waschbar Badvorleger, Supersaugf√§hig Badteppich (40 x 60 cm, quadratisch - blau)</t>
  </si>
  <si>
    <t>B09M8M65JC</t>
  </si>
  <si>
    <t>X001H1XO8J</t>
  </si>
  <si>
    <t>ShengOu Super Absorbent Floor Mat,Badezimmerteppich Weich, Badezimmerteppich,Badteppiche,rutschfest Waschbar Badvorleger, Supersaugf√§hig Badteppich (40 x 60 cm, Stil 003)</t>
  </si>
  <si>
    <t>B09MNGWSRY</t>
  </si>
  <si>
    <t>X001HGTQE5</t>
  </si>
  <si>
    <t>Zerodis Druckkopf, Original-Druckkopf-Ersatz Stabile B√ºrodrucker f√ºr WF‚Äë7610 WF‚Äë7620 7621 3620 3640 7111 Druckerreparatur</t>
  </si>
  <si>
    <t>B07Y3D1X2Q</t>
  </si>
  <si>
    <t>X001E470ED</t>
  </si>
  <si>
    <t>Ehering Box Spitze Hintergrund herzf√∂rmige Ring Inhaber Rose Ringkissen mit Band Perle Schaum Blumendekoration</t>
  </si>
  <si>
    <t>B08HS38GWD</t>
  </si>
  <si>
    <t>Edition Seidel Coole Hunde Premium Kalender 2022 DIN A3 Wandkalender Hundekalender lustige Spr√ºche Motivation</t>
  </si>
  <si>
    <t>B07ZWGMJ6Q</t>
  </si>
  <si>
    <t>Edition Seidel Spr√ºche Premium Kalender Wandkalender 2022 DIN A3 Dekoration zum Aufh√§ngen Geschenk schwarz wei√ü</t>
  </si>
  <si>
    <t>B07ZWG4CSB</t>
  </si>
  <si>
    <t>Edition Seidel Kalender Words 2022 Wandkalender mit sch√∂nen typografischen Spr√ºchen DIN A3 Text Typographie Zitate Statements Quotes Kunstkalender Typo-Kalender schwarz wei√ü Motivation Gl√ºck Leben</t>
  </si>
  <si>
    <t>B08CNBXMWV</t>
  </si>
  <si>
    <t>Edition Seidel Schildkr√∂ten Premium Kalender 2022 DIN A3 Wandkalender Tiere Natur</t>
  </si>
  <si>
    <t>B07KJ9K66C</t>
  </si>
  <si>
    <t>Premium Familienplaner Gold XL 2022 Familienkalender Familientimer Family Timer DIN A3 Wandkalender Kalender Familie 5 Spalten schwarz wei√ü</t>
  </si>
  <si>
    <t>B08L825HCN</t>
  </si>
  <si>
    <t>Edition Seidel Pferde Premium Kalender 2022 DIN A4 Wandkalender Pferdekalender klein Mini</t>
  </si>
  <si>
    <t>B07YV7PH35</t>
  </si>
  <si>
    <t>Edition Seidel Jagd und Wild Premium Kalender 2022 DIN A3 Wandkalender Tiere Wald Natur</t>
  </si>
  <si>
    <t>B07J4PHCKX</t>
  </si>
  <si>
    <t>Edition Seidel Sch√∂nes Deutschland Premium Kalender 2022 DIN A3 Wandkalender</t>
  </si>
  <si>
    <t>B07RHNZY4L</t>
  </si>
  <si>
    <t>X0010QA3CV</t>
  </si>
  <si>
    <t>Creative Deco 3mm x 300m Wei√ü Makramee-Garn Baumwollgarn Baumwoll-Kordel | 985 Fu√ü | Dicke 12-lagig Schnur | Gro√üe Rolle Naturliche Stark | Perfekt f√ºr Basteln, DIY, Handwerk &amp; Stricken</t>
  </si>
  <si>
    <t>B0848JKTT3</t>
  </si>
  <si>
    <t>X0019T6HGF</t>
  </si>
  <si>
    <t>DiiliHiiri Leuchtschild Retro-Schild Wandschild im Vintage-Stil LED Schild f√ºr Cafe Pub Dekoschild Zubeh√∂r f√ºr Wohnkultur 50er Jahre Haus Dekoration Retro Leuchtkasten Metallhandwerk (Kaffee)</t>
  </si>
  <si>
    <t>B0848SSKP6</t>
  </si>
  <si>
    <t>X001FI72W3</t>
  </si>
  <si>
    <t>Leuchtschild Retro-Schild Wandschild im Vintage-Stil LED Schild f√ºr Garage Dekoschild Zubeh√∂r f√ºr Wohnkultur 50er Jahre Haus Dekoration Retro Leuchtkasten Metallhandwerk (Drink Beer)</t>
  </si>
  <si>
    <t>B0848D8BT9</t>
  </si>
  <si>
    <t>X00169C93X</t>
  </si>
  <si>
    <t>DiiliHiiri Retro-Schild, beleuchtet, Caf√©, Vintage Metallschild, Handwerk, Zubeh√∂r f√ºr Zuhause (Pizza Zone)</t>
  </si>
  <si>
    <t>B08F9WX2ZN</t>
  </si>
  <si>
    <t>X0017TBRYT</t>
  </si>
  <si>
    <t>Digitaler Wecker, LED-Display mit gro√üer Anzahl und Schlummerfunktion Helligkeit Einstellbarer USB-Ladeger√§t Wecker f√ºr Schlafzimmer Wohnzimmer B√ºro</t>
  </si>
  <si>
    <t>B08F9MBCG5</t>
  </si>
  <si>
    <t>X0017STAMB</t>
  </si>
  <si>
    <t>B08F9Q6WRM</t>
  </si>
  <si>
    <t>X0017SKCCD</t>
  </si>
  <si>
    <t>Digitaler Wecker,LED-Gro√üanzeige Doppelalarm Spiegeloberfl√§chenuhr mit Schlummerfunktion und 3 Stufen Helligkeitsverstellbarer USB-Ladeanschluss Wecker f√ºr Schlafzimmer Wohnzimmer B√ºro (Wei√ü-0712)</t>
  </si>
  <si>
    <t>B08BZMGMXN</t>
  </si>
  <si>
    <t>X001AETVSF</t>
  </si>
  <si>
    <t>Multizerkleinerer, AMZCHEF Elektrischer Zerkleinerer mit 2 Arbeitsmodi,Sicherheitsfunktion,4 Edelstahlklingen, 350W, 1,8L Glasschale f√ºr Fleisch, Karotten, Zwiebeln, Knoblauch</t>
  </si>
  <si>
    <t>B08Z78CXNC</t>
  </si>
  <si>
    <t>X001C4SE45</t>
  </si>
  <si>
    <t>AMZCHEF Zerkleinerer Elektrisch mit 2 Geschwindigkeitsstufen,Bremsfunktion,1,8L BPA Frei Glasbeh√§lter f√ºr Fleisch,Gem√ºse,Obst,Zwiebel und Kartoffel,4 Edelstahl-Messer,400W Max Multi-zerkleinerer</t>
  </si>
  <si>
    <t>B07QSQFX17</t>
  </si>
  <si>
    <t>X0010UB6CD</t>
  </si>
  <si>
    <t>X001C4SE5J</t>
  </si>
  <si>
    <t>X001C4T8MH</t>
  </si>
  <si>
    <t>X001766GS9</t>
  </si>
  <si>
    <t>B077M1QQC8</t>
  </si>
  <si>
    <t>X000RYXWHF</t>
  </si>
  <si>
    <t>TUKA TKD7003 4M U-f√∂rmige Kantenschutz Extra Verdicken, Sto√üschutz f√ºr Tisch und M√∂bel Kanten, Kindersicher Schwamm Kissen Anti-Kollisions-Sto√üstange Streifen, Gr√ºn</t>
  </si>
  <si>
    <t>X000XNIYFP</t>
  </si>
  <si>
    <t>B00J0JMHQC</t>
  </si>
  <si>
    <t>X000UW9D59</t>
  </si>
  <si>
    <t>HIMRY 5X Hartbodenrollen B√ºrostuhl Rollen Stuhlrollen Parkett 11 mm B√ºro-Stuhl-Rollen f√ºr Hartb√∂den, Grau, KXD3200 Grey</t>
  </si>
  <si>
    <t>B07D76W1D5</t>
  </si>
  <si>
    <t>X000UQWT4H</t>
  </si>
  <si>
    <t>TUKA Gasdruckfeder Gaslift f√ºr B√ºrostuhl, Gesamtl√§nge 260mm - 380mm, Kolben L√§nge 7,9" / 200mm Ersatz Gasdruckd√§mpfer Zylinder f√ºr Hocker Drehstuhl, H√∂henverstellbar, bis 180 KG, Schwarz, TKD5201-120</t>
  </si>
  <si>
    <t>B07HHG2Y6C</t>
  </si>
  <si>
    <t>X000WSZGQ1</t>
  </si>
  <si>
    <t>TUKA Gummiband 40 Meter x 50 mm Breit, Elastisches Band Elastische Gummiband f√ºr N√§hen/Haushalt/DIY/Handwerk Kleidung, Wei√ü TKB5007 White</t>
  </si>
  <si>
    <t>B01N6CAUVZ</t>
  </si>
  <si>
    <t>X000XVK2GB</t>
  </si>
  <si>
    <t>Alecto Elektronische Babywaage BC-10, bis 20 kg, pr√§zise bis 5 g mit abnehmbarem Zubeh√∂r, wei√ü, 1 St√ºck</t>
  </si>
  <si>
    <t>B09V4F5XSL</t>
  </si>
  <si>
    <t>X001C0NFVV</t>
  </si>
  <si>
    <t>Staubsauger mit Kabel, multifunktional, 2 in 1, 600W 18000PA, Saugleistung, HEPA-Filter, 1,5 l, hohe Kapazit√§t/5 m Kabel, geringer L√§rm, f√ºr Haus, Tierhaare, Auto/B√ºro</t>
  </si>
  <si>
    <t>B01LNNAKOS</t>
  </si>
  <si>
    <t>X000VEO8ZL</t>
  </si>
  <si>
    <t>Bunte LED-Wasser-Hahn, Dland RC-F03 bunten LED-Licht-Wasser-Strom-Hahn-Hahn mit 3 Farbmodelle f√ºr K√ºche und bathroms -. V√∂llig 7 Farben (2ST-H√§hne und 2 Adapter pro Beutel)</t>
  </si>
  <si>
    <t>B06XT6HSMZ</t>
  </si>
  <si>
    <t>X000ZLA7KP</t>
  </si>
  <si>
    <t>LED-Nacht-Licht-Lampe mit Smart Auto ON/OFF Sensor Set von 4, DLAND 0,5W Plug-in LED-Wand-Nacht-Licht-Lampe f√ºr Schlafzimmer, Badezimmer, Flur, Treppenhaus oder jeden dunklen Raum Sanfte Helligkeit.</t>
  </si>
  <si>
    <t>B07FKRM1HT</t>
  </si>
  <si>
    <t>X000VDI13H</t>
  </si>
  <si>
    <t>BPS Vogelk√§fig aus Metall mit Futternapf und Tr√§nke, Eimer-Springschaukel in beliebiger Farbe, 30 x 23 x 39 cm BPS-1160</t>
  </si>
  <si>
    <t>B01ERT7NRW</t>
  </si>
  <si>
    <t>X000M25RYD</t>
  </si>
  <si>
    <t>BPS (R) BPS-6021 Professioneller Aquariumfilter, extern, energiesparend (3,2 W, 290 l/Std)</t>
  </si>
  <si>
    <t>B01ERSXPPC</t>
  </si>
  <si>
    <t>X000LRN3NL</t>
  </si>
  <si>
    <t>BPS (R) BPS-6020 Professioneller Rucksackfilter f√ºr Aquarium, 3 W, 190 L/Std., extern, energiesparend, 8,5 x 8 x 10,5 cm</t>
  </si>
  <si>
    <t>B088H6R9KV</t>
  </si>
  <si>
    <t>X0016FPSWB</t>
  </si>
  <si>
    <t>Glighone LED Wandleuchten Indoor, 2Pcs LED Wandleuchte Up Down 6W Modern Wandlampe LED Wandleuchte Innen Leuchten f√ºr Wohnzimmer, Schlafzimmer, Flur, Balkon, Treppenhaus - Warmwei√ü</t>
  </si>
  <si>
    <t>B08B3H345V</t>
  </si>
  <si>
    <t>X0016V7IVT</t>
  </si>
  <si>
    <t>Glighone 2 St√ºck LED Lichterkette, Vintage Mason Jar Wandleuchte Licht mit k√ºnstlicher Blume Holz-Dekoration, Rustikale Wandlampe String Licht f√ºr Halloween, Hochzeits Schlafzimmer Wand Dekoration</t>
  </si>
  <si>
    <t>B08DXQ4P6W</t>
  </si>
  <si>
    <t>X0017P7IO1</t>
  </si>
  <si>
    <t>Glighone Nachttischlampe mit 2 USB Anschluss, Touch, E27, Modern Nachttische Tischlampe Tischleuchte Stoff Lampeschirm mit Dimmbirnen Dimmbar Nachtlicht f√ºr Schlafzimmer Wohnzimmer Hotel Caf√©, 2PCS</t>
  </si>
  <si>
    <t>B09K3JX6N6</t>
  </si>
  <si>
    <t>X0018KVXYV</t>
  </si>
  <si>
    <t>Tassenw√§rmer Getr√§nkew√§rmer, Becherw√§rmer, Elektrische Kaffeew√§rmer Pad USB Getr√§nkew√§rmer Konstante Temperatur 55¬∞C</t>
  </si>
  <si>
    <t>B07L3ZRWHH</t>
  </si>
  <si>
    <t>RE-Pubbles Deko-Steine f√ºr Blument√∂pfe, Garten, Aquarium, Terrarium und Modellbau aus recyceltem Kunststoff, 2 kleine Packungen.</t>
  </si>
  <si>
    <t>B095PJ7ZGB</t>
  </si>
  <si>
    <t>Kalapanta 3 Orchideentopf transparent aus Kunststoff mit 3 Abflussl√∂chern und Untertasse (3, √ò 14 cm)</t>
  </si>
  <si>
    <t>B0174KSRI0</t>
  </si>
  <si>
    <t>Durchsichtiges Gef√§√ü "PORT" mit Unterst√ºtzung f√ºr Orchideen DURCHMESSER 16 CM, komplett mit Topf Gericht (5)</t>
  </si>
  <si>
    <t>B07BYJTMST</t>
  </si>
  <si>
    <t>Teraplast - Dekorative Steine f√ºr Vasen, Garten und Aquarium aus recyceltem Kunststoff - 3 Packungen, Farbe wei√ü</t>
  </si>
  <si>
    <t>B01MT2B8TF</t>
  </si>
  <si>
    <t>TERAPLAST 10447030 Blumentopf Coimbra, Transparent, 30 x 15 x 14 cm</t>
  </si>
  <si>
    <t>B079MH3YZJ</t>
  </si>
  <si>
    <t>TERAPLAST 8120014024 Blumentopf, transparent</t>
  </si>
  <si>
    <t>B095PF7SK3</t>
  </si>
  <si>
    <t>Kalapanta 5 transparente Plastikt√∂pfe f√ºr Orchideen mit Entw√§sserungsl√∂chern und 5 Untersetzers (5, √ò 16 cm)</t>
  </si>
  <si>
    <t>B09BW2GRM6</t>
  </si>
  <si>
    <t>Kalapanta 5 Transparente Runde Pflanzenuntertassen aus Kunststoff, f√ºr den Innen- oder Au√üenbereich (5, √ò 12 cm)</t>
  </si>
  <si>
    <t>B0174IIU5C</t>
  </si>
  <si>
    <t>Transparente Vase/√úbertopf Mod. ‚ÄûPorto‚Äú f√ºr Orchideen, Durchmesser 14¬†cm, komplett mit Untersetzer</t>
  </si>
  <si>
    <t>B08L3SB26F</t>
  </si>
  <si>
    <t>X001ESMHLZ</t>
  </si>
  <si>
    <t>Sweelov 24 STK. Weihnachten Geschenkt√ºten mit Griff Kraftpapier Geschenkboxen mit Weihnachtsaufkleber, Braun Papiert√ºten mit Weihnachtsaufkleber f√ºr DIY Beutel(6 Stile)</t>
  </si>
  <si>
    <t>B08HYN9BR6</t>
  </si>
  <si>
    <t>X001ESTUOH</t>
  </si>
  <si>
    <t>Sweelov 20er Christbaumkugel √ò8cm Weihnachtsbaum B√§lle Dekorationen Kunststoff Weihnachtsdeko Baumschmuck - Blau/Silber</t>
  </si>
  <si>
    <t>B08QCG372J</t>
  </si>
  <si>
    <t>X001DJ033J</t>
  </si>
  <si>
    <t>20 St√ºck Babykleiderb√ºgel Set,Wei√ü Kinderkleiderb√ºgel aus Kunststoff,Baby Kleiderb√ºgel Hangers mit Hosenst√§nder,rutschfeste Kleiderb√ºgel f√ºr Babys und Kinder</t>
  </si>
  <si>
    <t>B09CDLL6CH</t>
  </si>
  <si>
    <t>X001F4VX2H</t>
  </si>
  <si>
    <t>Sweelov 120 Blatt Weihnachtliches Seidenpapier Kraftpapier Geschenkpapier mit 30M Bindf√§den f√ºr Basteln Verpacken Dekorieren, 50x35cm, 6 Muster</t>
  </si>
  <si>
    <t>B0952YYGX5</t>
  </si>
  <si>
    <t>Auxmir Kosmetikspiegel Wiederaufladbar LED Beleuchtet, Doppelseitiger Tischspiegel mit 1/10X Vergr√∂√üerung, 3-Farben-Beleuchtung und Touch Dimmbare Helligkeit, Schminkspiegel f√ºr Zuhause, Silber</t>
  </si>
  <si>
    <t>B08MJV2QY5</t>
  </si>
  <si>
    <t>Auxmir Kosmetikspiegel mit 1X/ 10X Vergr√∂√üerung LED Beleuchtung, Dimmbarer Schminkspiegel mit Touchschalter USB Wiederaufladbar, Rasierspiegel 360¬∞ Drehbar Wandmontage f√ºr Badezimmer, Spa und Hotel</t>
  </si>
  <si>
    <t>B08LSTZY8R</t>
  </si>
  <si>
    <t>X0019GL2UT</t>
  </si>
  <si>
    <t>PINPOXE Seifenspender Automatisch, Ber√ºhrungsloser Schaumseifenspender mit intelligenter Infrarotsensor wasserdichter, elektrischer, geeignet f√ºr Bad, K√ºche, Bad, B√ºro, Hotel</t>
  </si>
  <si>
    <t>B08HWLG58X</t>
  </si>
  <si>
    <t>PINPOXE Tassenw√§rmer Getr√§nkew√§rmer, Elektrische Tassenw√§rmer Pad, Getr√§nkew√§rmer Set, Heizung Coaster Tray, Getr√§nkew√§rmer mit Elektrischer Heizplatte Schalter f√ºr Tee Kaffee Milch Kaffeew√§rmer mit</t>
  </si>
  <si>
    <t>B07YNY57GD</t>
  </si>
  <si>
    <t>X0013IO3EZ</t>
  </si>
  <si>
    <t>mDesign praktischer Kosmetik Organizer ‚Äì dekorative Kosmetik Aufbewahrungsbox f√ºr Nagellack und Puder ‚Äì Ablage mit 10 F√§chern zur Schminkaufbewahrung ‚Äì durchsichtig/goldfarben</t>
  </si>
  <si>
    <t>B07ZJWG8YD</t>
  </si>
  <si>
    <t>X0014222C5</t>
  </si>
  <si>
    <t>mDesign 4er-Set Allzweckkorb aus Metall ‚Äì Aufbewahrungskorb f√ºr K√ºche, Vorratskammer etc. ‚Äì kompakter und universeller Drahtkorb ‚Äì schwarz</t>
  </si>
  <si>
    <t>B07XTSK2RZ</t>
  </si>
  <si>
    <t>X0013UCGC9</t>
  </si>
  <si>
    <t>mDesign Kosmetikkorb f√ºr das Bad ‚Äì Aufbewahrungskorb mit 2 F√§chern f√ºr Kosmetik, Schminke oder Nagellack ‚Äì tragbare Badablage aus Kunststoff mit Holzgriff ‚Äì hellgrau</t>
  </si>
  <si>
    <t>B08158KGZC</t>
  </si>
  <si>
    <t>X0013UBYYP</t>
  </si>
  <si>
    <t>mDesign 4er-Set verstellbarer Schubladeneinsatz ‚Äì praktischer Schubladen Organizer f√ºr Schrank und Kommode ‚Äì flexibler Schubladenteiler aus Kunststoff ‚Äì durchsichtig</t>
  </si>
  <si>
    <t>B084ZX2KNT</t>
  </si>
  <si>
    <t>X0015K664B</t>
  </si>
  <si>
    <t>mDesign 2er-Set Geschirrablage aus Metall f√ºr Backbleche ‚Äì kompakter Topfdeckelhalter f√ºr den K√ºchenschrank ‚Äì platzsparender St√§nder f√ºr Kochgeschirr ‚Äì silberfarben</t>
  </si>
  <si>
    <t>B07YNY4LKT</t>
  </si>
  <si>
    <t>X00152ZMCB</t>
  </si>
  <si>
    <t>mDesign 4er-Set K√ºchen Organizer ‚Äì praktische Aufbewahrungsbox mit 4 F√§chern f√ºr abgepackte Lebensmittel ‚Äì modernes Ordnungssystem f√ºr den K√ºchenschrank und die Vorratskammer ‚Äì naturfarben</t>
  </si>
  <si>
    <t>B08179DYNH</t>
  </si>
  <si>
    <t>X0013XVDUH</t>
  </si>
  <si>
    <t>mDesign 4er-Set Aufbewahrungsbox ‚Äì gro√üe Aufbewahrungskiste mit Deckel und Sichtfenster aus Kunststoff ‚Äì rechteckige Schrankbox zur Kleideraufbewahrung im Schlafzimmer ‚Äì grau und schwarz</t>
  </si>
  <si>
    <t>B09C7FNS6Y</t>
  </si>
  <si>
    <t>X001F3KDQF</t>
  </si>
  <si>
    <t>Luchild Schlafsack Baby Winter Kinder Schlafsack 3.5 Tog, Baby Schlafs√§cke aus Bio Baumwolle Verschiedene Babys 0-12 Monate</t>
  </si>
  <si>
    <t>B098XDST3N</t>
  </si>
  <si>
    <t>X001EGN48H</t>
  </si>
  <si>
    <t>Luchild Milchzahn Box Holz Zahnbox [Deutsch Version] Milchz√§hne Zahndose deutsch Milchzahndose Zahnd√∂schen f√ºr Kinder (wooden)</t>
  </si>
  <si>
    <t>B09C7F8ZRK</t>
  </si>
  <si>
    <t>X001F3JPDH</t>
  </si>
  <si>
    <t>B0841ZJL68</t>
  </si>
  <si>
    <t>X0014XMD4V</t>
  </si>
  <si>
    <t>VALERY MADELYN Weihnachtskugeln 9 St√ºcke 6CM Kunststoff Christbaumkugeln Weihnachtsdeko mit Aufh√§nger Baumschmuck f√ºr Weihnachtsdekoration Gold Wei√ü Elegant Thema</t>
  </si>
  <si>
    <t>B07BQVWBW1</t>
  </si>
  <si>
    <t>X000TWZNWH</t>
  </si>
  <si>
    <t>Valery Madelyn Weihnachtskugeln Kunststoff 20 St√ºcke 6CM Plastik Christbaumkugeln Weihnachtsdeko mit Aufh√§nger Weihnachtsbaumschmuck f√ºr Weihnachten Dekoration Traditionelles Thema Rot Wei√ü</t>
  </si>
  <si>
    <t>B073B4VWL8</t>
  </si>
  <si>
    <t>X000PTT1NB</t>
  </si>
  <si>
    <t>Valery Madelyn Weihnachtskugeln 100 TLG 3-16cm Kunststoff Christbaumkugeln Weihnachtsdekoration mit Baumspitze Kiefernzapfen Perlenkette und Aufh√§nger Wald Thema Kupfergold MEHRWEG Verpackung</t>
  </si>
  <si>
    <t>B093FFYSJ5</t>
  </si>
  <si>
    <t>X001D08UD3</t>
  </si>
  <si>
    <t>VALERY MADELYN Holz Adventskalender mit LED Beleuchtung, wiederverwendbar Weihnachtskalender, Weihnachtsdeko Weihnachts Countdown Kalender, Holz-Weihnachtstischdekoration 41x31x8cm</t>
  </si>
  <si>
    <t>B07P6JTBLZ</t>
  </si>
  <si>
    <t>X000ZQDRAH</t>
  </si>
  <si>
    <t>VALERY MADELYN Weihnachtskugeln 100 St√ºck 4-17cm Plastik Christbaumkugeln Weihnachtsdeko mit Baumspitze und passende Aufh√§nger Baumschmuck Eleganter Palast Thema Mintgr√ºn Rosa Gold MEHRWEG Verpackung</t>
  </si>
  <si>
    <t>B0841ZC4GJ</t>
  </si>
  <si>
    <t>X0014XMD4B</t>
  </si>
  <si>
    <t>Valery Madelyn Weihnachtskugeln 50 St√ºcke 6CM Kunststoff Christbaumkugeln Weihnachtsdeko mit Aufh√§nger Weihnachtsbaumschmuck f√ºr Weihnachtsdekoration Elegant Basiskugel Thema Gold Wei√ü</t>
  </si>
  <si>
    <t>B07RJ2Q449</t>
  </si>
  <si>
    <t>TERESA'S COLLECTIONS 4er Set 25 x 25cm Kunststoffrrahmen quadratisch Bilderrahmen Holzfarbe Fotorahmen mit Acrylglas zum Aufh√§ngen f√ºr die Tischplatte Hochzeit Modern Stil MEHRWEGVERPACKUNG</t>
  </si>
  <si>
    <t>B093FF6XD4</t>
  </si>
  <si>
    <t>X001D0611V</t>
  </si>
  <si>
    <t>Valery Madelyn Weihnachtskugeln 35 St√ºcke 5cm Kunststoff Christbaumkugeln Weihnachtsdeko mit Aufh√§nger Weihnachtsbaumschmuck f√ºr Weihnachten Dekoration Wald Thema Kupfergold</t>
  </si>
  <si>
    <t>B0887Y6K9T</t>
  </si>
  <si>
    <t>X0016DOE41</t>
  </si>
  <si>
    <t>VALERY MADELYN Weihnachtskugeln 100tlg. Plastik Christbaumkugeln Set Christbaumschmuck f√ºr Weihnachtsbaum Dekoration Weihnachtsdeko Partydeko Hausdeko Elegant Thema Gold Wei√ü</t>
  </si>
  <si>
    <t>B087P9JWCY</t>
  </si>
  <si>
    <t>X00169JV57</t>
  </si>
  <si>
    <t>VALERY MADELYN 2er 38.4cm LED Holz S√§ule Weihnachtsdekoration mit LED Beleuchtung Batteriebetriebene Holzs√§ule St√§nder Aufsteller Tisch Weihnachtsdeko Weihnachtschmuck Wald Thema</t>
  </si>
  <si>
    <t>B085NQQ6FR</t>
  </si>
  <si>
    <t>X0015TRDRV</t>
  </si>
  <si>
    <t>VALERY MADELYN Weihnachtskugeln 50er Set Kunststoff Christbaumkugeln Christbaumschmuck zum Aufh√§ngen Weihnahctsdeko bruchsicher Weihnachtsbaumschmuck Anh√§nger Traditionelles Thema Rot Wei√ü</t>
  </si>
  <si>
    <t>B082HQ1CKY</t>
  </si>
  <si>
    <t>Auxmir Kosmetikspiegel LED Beleuchtet mit 1X/10X Vergr√∂√üerung und 5 Dimmbaren Helligkeiten, Doppelseitiger Makeup Schminkspiegel, Wiederaufladbar, 360¬∞ Schwenkbar f√ºr Zuhause und Unterwegs</t>
  </si>
  <si>
    <t>B08NJBN4ZJ</t>
  </si>
  <si>
    <t>X0019V9YLD</t>
  </si>
  <si>
    <t>Herefun Schwimmendes ZielSpiel Spielzeug, Elektrische Kinderspielzeug, Zielscheibe Schie√üspiele Toy, Elektro-Schie√üscheiben Zielschie√üen, Luftschuss Hover Shot Floating Target (Orange)</t>
  </si>
  <si>
    <t>B08F6ZKLCZ</t>
  </si>
  <si>
    <t>X0018VP4XV</t>
  </si>
  <si>
    <t>Anyingkai Weihnachten Fensterbild,Weihnachten Fensterbilder Weihnachtsdeko,Weihnachts Fenster Aufkleber,Weihnachten Fensterbilder Kinder,Fensterbild Weihnachten,Deko Weihnachten(49cm*59cm)</t>
  </si>
  <si>
    <t>B08HWX9G95</t>
  </si>
  <si>
    <t>X0018LAVLV</t>
  </si>
  <si>
    <t>Anyingkai kinderwagen Sitzauflage,Kinderwagen Sitzauflage Universal,Sitzeinlage,Baby Sitzkissen Kinderwagen,Universal Sitzauflage f√ºr Kindersitz,Baby Sitzauflage Universal</t>
  </si>
  <si>
    <t>B099ZN1CYC</t>
  </si>
  <si>
    <t>X001EOMPST</t>
  </si>
  <si>
    <t>BEIAOSU Unterwasserwelt DIY Bausteine Spieluhr Uhrwerk f√ºr Kinder, Spieluhr Spieldose Bausatz Baukasten Bausteine Modellbausatz Bauspielzeug Geschenke Dekoration f√ºr Erwachsene Jungen Kinder</t>
  </si>
  <si>
    <t>B08CKPTT9C</t>
  </si>
  <si>
    <t>X0019LV1OB</t>
  </si>
  <si>
    <t>PiccoCasa Dekorative Kissenbezug Dekokissenbzug mit Quasten aus Leinen 100% Baumwolle Dekokissen Sofakissen Quadratische Kissenh√ºlle f√ºr Sofa Couch Wohnzimmer Auto Gelb 45x45cm</t>
  </si>
  <si>
    <t>B088WCKPT7</t>
  </si>
  <si>
    <t>X0016YLRRH</t>
  </si>
  <si>
    <t>PiccoCasa 4 St√ºck Stuhlhussen Esszimmer Stuhl Schonbez√ºge aus Samt Spandex Stoff, Home Decor Waschbar Stuhlbezug Beige M</t>
  </si>
  <si>
    <t>B08LNN1LJ4</t>
  </si>
  <si>
    <t>X0019F0Y8B</t>
  </si>
  <si>
    <t>Anyingkai 12 Meter Weihnachten Lametta Girlande,Weihnachtsbaum Lametta Girlande,Weihnachten Lametta Gl√§nzend,Weihnachtsbaum Lametta Dekoration,Lametta,Girlande Weihnachtsbaum</t>
  </si>
  <si>
    <t>B08NDRPNQZ</t>
  </si>
  <si>
    <t>X0019SXF07</t>
  </si>
  <si>
    <t>Anyingkai 2pcs Holz Weihnachtsbaum Schneeflocke Elch Dekoration,Weihnachtsschmuck Holz,Weihnachtsholzschmuck,Deko Hirsche aus Holz,Weihnachten Deko</t>
  </si>
  <si>
    <t>B08K7CMB43</t>
  </si>
  <si>
    <t>X0018VVF2F</t>
  </si>
  <si>
    <t>Anyingkai Weihnachtskalender Box,Weihnachtskalender Zum Bef√ºllen,Adventskalender Selber Bef√ºllen,Weihnachtskalender DIY, Bastelset Adventskalender,Adventskalender Zum Bef√ºllen</t>
  </si>
  <si>
    <t>B08LPR1THR</t>
  </si>
  <si>
    <t>X0019FJDAB</t>
  </si>
  <si>
    <t>Anyingkai 8pcs Holzanh√§nger Weihnachten,Weihnachtsverzierungen Aus Holz,Holzanh√§nger Weihnachten Rot,Weihnachten Anh√§nger Holzanh√§nger,Weihnachtsbaum Deko Holz</t>
  </si>
  <si>
    <t>B07QF65YLJ</t>
  </si>
  <si>
    <t>Olivenholz Verbundene Herzen sch√∂nes Geschenk f√ºr Hochzeit Valentinstag Jubil√§um Handarbeit mit sch√∂ner Maserung (6 cm)</t>
  </si>
  <si>
    <t>B09JW776PB</t>
  </si>
  <si>
    <t>KASSIS Olivenholz Weihnachtsdeko Krippe Puzzle handgemacht in Bethlehem (gro√ü ohne Rinde)</t>
  </si>
  <si>
    <t>B07PNRFMDS</t>
  </si>
  <si>
    <t>KASSIS Olivenholz Kreuz schlicht zum Aufh√§ngen Wandkreuz Deko Geschenk zur Firmung Geburt Kommunion Taufe 16 x 9,50 cm</t>
  </si>
  <si>
    <t>B07QD2C2GC</t>
  </si>
  <si>
    <t>X00175Y50B</t>
  </si>
  <si>
    <t>KASSIS Olivenholz Verbundene Herzen sch√∂nes Geschenk f√ºr Hochzeit Valentinstag Jubil√§um Geburtstag (5 cm) Handarbeit mit sch√∂ner Maserung</t>
  </si>
  <si>
    <t>B089NC187M</t>
  </si>
  <si>
    <t>LA VITA VIVA Rosenbox mit 4 echten konservierten roten Rosen Rund 3 Jahre haltbar in Geschenkbox f√ºr unvergessliche Momente zu Zweit</t>
  </si>
  <si>
    <t>B083Q3W6C8</t>
  </si>
  <si>
    <t>LA VITA VIVA Infinity Rosen Box, echte Rose rot, 3 Jahre haltbar, Rosenbox als Geschenk mit Geschenkbox zum Jahrestag f√ºr unvergessliche Momente zu Zweit</t>
  </si>
  <si>
    <t>B08XPMNBML</t>
  </si>
  <si>
    <t>X001BZJW87</t>
  </si>
  <si>
    <t>TIENDA EURASIA¬Æ √ñlkanne, auslaufsicher, Glas, f√ºr klassische K√ºche, 550 ml, 22,50 x 10,50 cm (1)</t>
  </si>
  <si>
    <t>B09238KM51</t>
  </si>
  <si>
    <t>X001COGC1R</t>
  </si>
  <si>
    <t>TIENDA EURASIA¬Æ Acryl √ñlflasche mit Antitropffunktion, f√ºr klassische K√ºche, 250 ml</t>
  </si>
  <si>
    <t>B09Q6DKKJ8</t>
  </si>
  <si>
    <t>X001I15B11</t>
  </si>
  <si>
    <t>Radiowecker mit Bluetooth-Lautsprechern, Wecker am Bett, digitales UKW-Radio, Nachtlicht, kabelloses Aufladen, Nicht tickender Radiowecker mit dimmbarer LED-Anzeige</t>
  </si>
  <si>
    <t>B07ZBJNFY2</t>
  </si>
  <si>
    <t>X001FHRSDR</t>
  </si>
  <si>
    <t>3D Weihnachtsbaumspitze Stern mit Projektor Licht - Christbaumspitze Drehen Schneeflocken LED Beamer EU Plug - Weihnachtsbaumschmuck f√ºr Weihnachtsbaum Deko Weihnachten 24,5x28,5cm (Stern-Silber)</t>
  </si>
  <si>
    <t>B07ZBKHHM3</t>
  </si>
  <si>
    <t>X001FHSTUX</t>
  </si>
  <si>
    <t>3D Weihnachtsbaumspitze Stern mit Projektor Licht - Christbaumspitze Drehen Schneeflocken LED Beamer EU Plug - Weihnachtsbaumschmuck f√ºr Weihnachtsbaum Deko Weihnachten 24,5x28,5cm (Stern-Gold)</t>
  </si>
  <si>
    <t>B0833T9LMR</t>
  </si>
  <si>
    <t>X0014KGNBN</t>
  </si>
  <si>
    <t>decalmile 10 St√ºck Fliesenaufkleber 15x15cm Buntes Mosaik Wandfliese Fliesensticker K√ºche Badezimmer Deko</t>
  </si>
  <si>
    <t>B08L5615YS</t>
  </si>
  <si>
    <t>X0018X0DH1</t>
  </si>
  <si>
    <t>KATELUO Valentinstag Gesichtslose Puppe Deko Wichtel Handgemachte Wichtel Figuren Deko, Cartoon doll,Valentine's Day Geschenk, Valentinstag Mini Pl√ºsch Dolls S√º√üe Pl√ºschtier Sitzende Gesichtslose</t>
  </si>
  <si>
    <t>B07TXNY3VC</t>
  </si>
  <si>
    <t>X0011W1XGJ</t>
  </si>
  <si>
    <t>Arrtx 20 Metallic Marker Stifte, 10 Farben 20 Marker Stifte,weiche und feine Spitzen f√ºr DIY Fotoalbum,Stein,Handschrift,Holz,Leinwand,Sammelalbum, Kunststoff</t>
  </si>
  <si>
    <t>B08162D4JB</t>
  </si>
  <si>
    <t>X0013UFF1N</t>
  </si>
  <si>
    <t>AOFOX Weihnachten Selbstklebende Geschenk-Tag-Aufkleber, 160 St√ºck Weihnachten Decals f√ºr Weihnachtsfest Geburtstag Hochzeit Urlaub Dekorations-Hochzeits-Feiertags-Dekoration</t>
  </si>
  <si>
    <t>B09CMGYNF4</t>
  </si>
  <si>
    <t>X001F9NI9X</t>
  </si>
  <si>
    <t>Gukasxi 4 St√ºck 4M Runde Papier Girlande Glitzer Papier Banner Glitter Kreis Dots Star Girlande 13.1Feet Weihnachten Party Dekorationen, Rot &amp; Gr√ºn Weihnachten Dekoration/Streamer/Flagge</t>
  </si>
  <si>
    <t>B094NCMQNG</t>
  </si>
  <si>
    <t>X001DED831</t>
  </si>
  <si>
    <t>Vegena Makramee Garn Nat√ºrliche Baumwollgarn Macrame Baumwollgarn Wandbehang Blumenampel Kettgarn Baumwollschnur Baumwollkordel Kordel-Strickarbeiten Macrame Baumwollseil f√ºr DIY, 3mm x 100m</t>
  </si>
  <si>
    <t>B07VY93QMR</t>
  </si>
  <si>
    <t>X00128O9CR</t>
  </si>
  <si>
    <t>SEVEN HITECH DIY Silikonform Gie√üform Resin Form Schmuck Silikon Silikonform Schmuck gie√üform DIY Silikon S√º√ü GeschenkÔºå DIY Untersetzer/Blumentopf/Aschenbecher/Stift/Anh√§nger/Kerzenseifenhalter</t>
  </si>
  <si>
    <t>B094CQ4CXW</t>
  </si>
  <si>
    <t>X001D8BM03</t>
  </si>
  <si>
    <t>metagio B√ºgelflicken Kinder,13 St√ºck Patches Zum aufb√ºgeln, Aufb√ºgelflicken kinder, DIY Kleidung Patches Aufkleber Patch Stickerei Sortierte Gr√∂√üe Dekoration f√ºr T-Shirt Jeans Kleidung Taschen</t>
  </si>
  <si>
    <t>B094JBWQPH</t>
  </si>
  <si>
    <t>X001D9PTF1</t>
  </si>
  <si>
    <t>Chutoral Filzuntersetzer Glasuntersetzer 5er Set, Moderne Untersetzer Filz, Hexagon mit 15,5cm Durchmesser Platzset aus Filz f√ºr Gl√§ser Tassen Bar Teller gro√üe Sch√ºsseln</t>
  </si>
  <si>
    <t>B08VWBFJHQ</t>
  </si>
  <si>
    <t>X001EFCVXR</t>
  </si>
  <si>
    <t>ZJchao Kinder und Jugendliche Digital Uhr mit Plastik Armband Wasserdicht LED Sport Kinderuhren, Kid Waterproof Analogue Watches with Chronograph f√ºr Jungen M√§dchen (schwarz)</t>
  </si>
  <si>
    <t>B08LPHRDRQ</t>
  </si>
  <si>
    <t>X0019FFEJ5</t>
  </si>
  <si>
    <t>Metagio 50 St√ºck Anh√§nger mit Rahmen aus Kunstharz Kunstharz in Form einer hohlen L√ºnette, geometrische hohle Rahmen f√ºr Armband, Halskette, Ohrringe aus Kunstharz</t>
  </si>
  <si>
    <t>B0995ZQ846</t>
  </si>
  <si>
    <t>X001EJH8LX</t>
  </si>
  <si>
    <t>Gtwinsone 2 St√ºck Winterstopfen Pool 1,25-1,5 Zoll / 32-38mm Pool Einlaufd√ºse¬†Gummistopfen mit Edelstahl-Fl√ºgelmutter gegen Frostsch√§den an Schwimmbecken Abflussrohrleitungen</t>
  </si>
  <si>
    <t>B015SWMKRK</t>
  </si>
  <si>
    <t>X001DWORXX</t>
  </si>
  <si>
    <t>Original Kieferle W2 W√ºhlmausschussfalle - W√ºhlmausschussger√§t ohne Kartuschen, Zuverl√§ssig &amp; Sicher, W√ºhlmaus-Selbstschuss-Falle aus verzinktem Stahl - W√ºhlmausschussger√§t zur W√ºhlmausbek√§mpfung</t>
  </si>
  <si>
    <t>B09DX6H11B</t>
  </si>
  <si>
    <t>L LARDOR¬Æ Untersetzer Gl√§ser, Filzuntersetzer rund [10er Set] beschichteter Kiefernholzbeh√§lter in Grau, Rutsch und wasserfest f√ºr saubere Oberfl√§chen, f√ºr Getr√§nke inkl, Gratis-Silikonpuffer [20stk]</t>
  </si>
  <si>
    <t>B07Z92SVKN</t>
  </si>
  <si>
    <t>X0013O4UK1</t>
  </si>
  <si>
    <t>Jajadeal 2pcs Filter f√ºr Dyson V11 SV14 Cyclone Staubsauger, Waschbarer Filterersatz Zubeh√∂r f√ºr Dyson V11 Torque Drive Akku-Staubsauger, 970013-02</t>
  </si>
  <si>
    <t>B081RGF116</t>
  </si>
  <si>
    <t>X00142B20X</t>
  </si>
  <si>
    <t>2 St√ºck Filter f√ºr Rowenta Air Force 460 All in One RH92xx Modelle une Air Force Flex 560 RH94xx Modelle Staubsauger, Schaumstofffilter Zubeh√∂r ZR009002</t>
  </si>
  <si>
    <t>B0964WCQ36</t>
  </si>
  <si>
    <t>X001DPI9TD</t>
  </si>
  <si>
    <t>Teblacker Alles Gute zum Geburtstag Banner Silber Metallic Bunting Banner Alles Gute zum Geburtstag Party Bunting Banner Hintergrund Geburtstag Party Supplies(Gold)</t>
  </si>
  <si>
    <t>B082XKG23V</t>
  </si>
  <si>
    <t>X0014I00ZF</t>
  </si>
  <si>
    <t>MIK Funshopping Keramik-Spardose Runde Geburtstage - ideal auch als Geldgeschenk (30)</t>
  </si>
  <si>
    <t>B08LNMY9C4</t>
  </si>
  <si>
    <t>X0019ETCY9</t>
  </si>
  <si>
    <t>B09NFCZNK2</t>
  </si>
  <si>
    <t>Seutgjie Mini Taschenlampe LED f√ºr Kinder M√§dchen Junge Kleine Taschenlampe LED Aufladbar Extrem Hell Zoombar 4 Modi IP67 Wasserdicht 800 Lumen Rot 2 St√ºcke</t>
  </si>
  <si>
    <t>B086ZCW14B</t>
  </si>
  <si>
    <t>X001658355</t>
  </si>
  <si>
    <t>BedStory Kissen Kopfkissen 80x80 2er Set aus Mikrofaser (1500gx2), st√ºtzendes, atmungsaktives Schlafkissen, Flauschiges und weiches Bettkissen f√ºr Allergiker und Seitenschl√§fer</t>
  </si>
  <si>
    <t>B08P3CZC7C</t>
  </si>
  <si>
    <t>X0019Z3T5L</t>
  </si>
  <si>
    <t>BedStory Kissen-Set, 60 x 60 cm, Kopfkissen aus hochwertiger Mikrofaser, atmungsaktiv, mit Netz, 2 Kissen, weich und bequem, milbendicht und antiallergen</t>
  </si>
  <si>
    <t>B09BN8GXZY</t>
  </si>
  <si>
    <t>X001EY1D2X</t>
  </si>
  <si>
    <t>Gukasxi Willkommensschild Veranda Dekor, Runde h√§ngende Willkommensschild Holz Willkommensschild f√ºr Haust√ºr 11,8 Zoll Holzkranz geeignet f√ºr Housewarming Geschenke, Weihnachten, Bauernhof, Home Decor</t>
  </si>
  <si>
    <t>B08R7B2N71</t>
  </si>
  <si>
    <t>X001AJABL1</t>
  </si>
  <si>
    <t>LITLANDSTAR 65 PCS Schmuckherstellungsset,DIY-Armbandherstellungskits mit 55 verschiedenen Perlen und Anh√§ngern und 3 versilberten Schlangenperlenketten, Kunsthandwerkssets Charm Bracelet Making</t>
  </si>
  <si>
    <t>B09CTMP6FF</t>
  </si>
  <si>
    <t>X001F8XUMJ</t>
  </si>
  <si>
    <t>FANTESI 5 ST√úCKE transparente Acrylplatten Kreis transparente Kunststoffplatten 12 x 12 Zoll Seufzer Acrylplatte 0,08 Zoll dick f√ºr DIY-Projekte</t>
  </si>
  <si>
    <t>B087WK48F2</t>
  </si>
  <si>
    <t>X0016B5O1P</t>
  </si>
  <si>
    <t>2 Pack 56 Slots Plastik Perlenbox Sortierkasten Diamond Stickerei Box Bunt Diamant Malerei Nagel Strass Schmuck DIY Kunst Handwerk Storage Organizer Schmuckschatulle Werkzeugcontainer</t>
  </si>
  <si>
    <t>B09J3DS31T</t>
  </si>
  <si>
    <t>X001GC80QF</t>
  </si>
  <si>
    <t>Haartrocknerhalter F√∂hnalter Haartrockner Halter Regal Organizer Schwimmendes Wandregal mit kosmetischer Hautpflege Kamm Rasierer F√∂hn Halterung Aufbewahrung f√ºr Badezimmer H√∂lz</t>
  </si>
  <si>
    <t>B08MLJD4FJ</t>
  </si>
  <si>
    <t>X0019RGCOJ</t>
  </si>
  <si>
    <t>B08NDMNL64</t>
  </si>
  <si>
    <t>X0019SXALL</t>
  </si>
  <si>
    <t>Anyingkai 12pcs Weihnachtsblumen,Weihnachtsblumen K√ºnstlich, Christbaumschmuck Glitter Poinsettia,Glitter Weihnachtsbaum,K√ºnstliche Blumen Weihnachten,Glitter Weihnachten</t>
  </si>
  <si>
    <t>B09F5XGB57</t>
  </si>
  <si>
    <t>X001FIZJUF</t>
  </si>
  <si>
    <t>Vagasi Nikolausstrumpf Weihnachtsstrumpf Kamin 3pcs Weinachten Zuckerbeutel Weinachtsbaum Deko nikolausstrumpf personalisier zum bef√ºllen Nikolaussocken Geschenktasche zum Aufh√§ngen</t>
  </si>
  <si>
    <t>B08NCC7SFC</t>
  </si>
  <si>
    <t>X0019SA5ZF</t>
  </si>
  <si>
    <t>Schlafen Elephant Wandsticker Wandaufkleber Elefanten Sweet Dreams Wanddekoration Mond Sterne Wandbilder Wandtattoo Kinderzimmer Tiere Deko Babyzimmer Junge Kinder Schlafzimmer (Rosa Rot)</t>
  </si>
  <si>
    <t>B07S8XFFTB</t>
  </si>
  <si>
    <t>X00110NYEP</t>
  </si>
  <si>
    <t>AIYANG 30 St√ºcke Ballerina Birthday Party Supplies Ballet Girls Dance Garland f√ºr Kinder M√§dchen Kleinkinder Geburtstagsfeier Baby Shower Dekoration</t>
  </si>
  <si>
    <t>B086M74TDB</t>
  </si>
  <si>
    <t>X00162TVGX</t>
  </si>
  <si>
    <t>decalmile 10 St√ºck 3D Fliesenaufkleber 28cm x 23,5cm Schwarz Silber Mosaik Marmor Selbstklebende Wandfliesen Fliesensticker K√ºche Esszimmer Bad Fliesenfolie Deko</t>
  </si>
  <si>
    <t>B07QN96P3N</t>
  </si>
  <si>
    <t>X0017O11FT</t>
  </si>
  <si>
    <t>Zerkleinerer Elektrisch, AMZCHEF Multizerkleinerer mit Starker Motor, 1.8L Edelstahlsch√ºssel, 2 Geschwindigkeitsstufen, Bremsfunktion, 300W Edelstahl Zerkleinerer f√ºr Fleisch,Babynahrung,Obst,Gem√ºse</t>
  </si>
  <si>
    <t>B09Q5X97CV</t>
  </si>
  <si>
    <t>X001I0XISZ</t>
  </si>
  <si>
    <t>Maxee 16'' Buchstaben Luftballon Einzelner Gro√üe Rosa, Aluminium Folie Alphabet Ballon f√ºr Party Dekoration auf Hochzeit Geburtstag Jubil√§um, G Li16 in Rosa</t>
  </si>
  <si>
    <t>B09Q6264Z4</t>
  </si>
  <si>
    <t>X001I0WYQ7</t>
  </si>
  <si>
    <t>Maxee 16'' Buchstaben Luftballon Einzelner Gro√üe Rosa, Aluminium Folie Alphabet Ballon f√ºr Party Dekoration auf Hochzeit Geburtstag Jubil√§um, F Li16 in Rosa</t>
  </si>
  <si>
    <t>B00D3YE8S0</t>
  </si>
  <si>
    <t>keeeper M√ºlleimer mit Schwingdeckel, 25 l, Swantje, Silber</t>
  </si>
  <si>
    <t>B0834WY2KV</t>
  </si>
  <si>
    <t>X0014LBKRT</t>
  </si>
  <si>
    <t>alvorog Standregal Lagerregal 5 Ebenen Haushaltsregal K√ºchenregal Regalb√∂den Stabil Verstellbares Metallregal Aufbewahrung f√ºr B√ºro, Garage, Badezimmerregal B√ºcherregal mit Haken, 59x34x150cm</t>
  </si>
  <si>
    <t>B076KMK8W3</t>
  </si>
  <si>
    <t>X0014S6XWT</t>
  </si>
  <si>
    <t>DiiliHiiri Leuchtschild Retro-Schild Wandschild im Vintage-Stil LED Schild Dekoschild Zubeh√∂r f√ºr Wohnkultur 50er Jahre Haus Dekoration Retro Leuchtkasten Metallhandwerk (Bowl)</t>
  </si>
  <si>
    <t>B0848MB4HB</t>
  </si>
  <si>
    <t>X0017JNQ8J</t>
  </si>
  <si>
    <t>DiiliHiiri Leuchtschild Retro-Schild Wandschild im Vintage-Stil LED Schild f√ºr Bar Bier Dekoschild Zubeh√∂r f√ºr Wohnkultur 50er Jahre Haus Dekoration Retro Leuchtkasten Metallhandwerk (Beer Cheers)</t>
  </si>
  <si>
    <t>B07ZRJZVHN</t>
  </si>
  <si>
    <t>X0013PFS6P</t>
  </si>
  <si>
    <t>SONGMICS Wandregale aus Metall, 3er Set, Schweberegale, Industrie-Design, Wandboards, f√ºr Dekos, Bilderrahmen, mit 6 Schrauben zur Befestigung der Regale, unterschiedliche Layouts, schwarz LFS12BK</t>
  </si>
  <si>
    <t>B07YXXTXJH</t>
  </si>
  <si>
    <t>X0013DLK2X</t>
  </si>
  <si>
    <t>SONGMICS Fotowand aus Drahtgitter, Wanddekor, Wandgitter, DIY, multifunktionale Gitterwand, mit S-Haken, Klammern und Hanfschnur, 2er Set, goldfarben LPP01GD</t>
  </si>
  <si>
    <t>B07B9TN3PD</t>
  </si>
  <si>
    <t>X000TNCI51</t>
  </si>
  <si>
    <t>SONGMICS Wandregal, 3er Set, Schweberegal, 30/35/40 cm, Hochglanzoberfl√§che, dekorativ, kreativ, f√ºr Schlafzimmer, Wohnzimmer, K√ºche und Flur, bis 3/4/5 kg belastbar, schwarz LWS40BK</t>
  </si>
  <si>
    <t>B078MZ98YV</t>
  </si>
  <si>
    <t>X000SH8PLJ</t>
  </si>
  <si>
    <t>SONGMICS Wandregal Schweberegale f√ºr Fotorahmen und B√ºcher, 110 x 10 cm, Modernes Regal Wei√ü LWS46WT</t>
  </si>
  <si>
    <t>B08CXZJ33F</t>
  </si>
  <si>
    <t>X0017F6LJJ</t>
  </si>
  <si>
    <t>SONGMICS Bilderrahmen 3D, Box, Fotorahmen mit Schnur, kleinen W√§scheklammern und Stecknadeln, DIY, Leinenoberfl√§che und Polsterung an der inneren R√ºckseite, Glasscheibe, aus MDF, wei√ü RPF007W01</t>
  </si>
  <si>
    <t>B08KTJLHKQ</t>
  </si>
  <si>
    <t>X00193O7QD</t>
  </si>
  <si>
    <t>TRAVELISIMO Elektrische Lunchbox 2 in 1 f√ºr LKW 24V, Lunch Box Brotdose Elektrisch 1.5L 40W, Warmhaltebox Edelstahl f√ºr Essen, Speisenw√§rmer Electric Haushalt Box</t>
  </si>
  <si>
    <t>B08QRRKP9P</t>
  </si>
  <si>
    <t>X001ADU66H</t>
  </si>
  <si>
    <t>Geemoo Solar Lichterkette Aussen, 9M 60 LED Kristall Kugeln Lichterkette Au√üen (Warm)</t>
  </si>
  <si>
    <t>B08CXBQSV4</t>
  </si>
  <si>
    <t>X0017EPAJ7</t>
  </si>
  <si>
    <t>Ohuhu Hologrammfolie 11 St√ºck, Hologrammfolie 9 St√ºckÔºãTransferfolie 2 St√ºck, 30.5x30.5cm Vinylfolie Plotter f√ºr Cricut und Kunsthandwerk, Dekoration von Partys</t>
  </si>
  <si>
    <t>B08FY3VZSC</t>
  </si>
  <si>
    <t>X00180X597</t>
  </si>
  <si>
    <t>Ohuhu LED Licht Pad mit 3 Farben Licht, A4 Leuchttisch einstellbare Helligkeit, Ultra d√ºnn USB-Lichtpad f√ºr Diamond Painting, Zeichnung, Malen, Animation, Tattoo, Skizzierung</t>
  </si>
  <si>
    <t>B09C1VD9RJ</t>
  </si>
  <si>
    <t>X001FNC7O1</t>
  </si>
  <si>
    <t>Kaffeem√ºhle Elektrische Kaffeem√ºhle mit Edelstahl Schlagmesser f√ºr Kaffeebohnen N√ºsse Gew√ºrze F√ºllmenge 50 g (200W)</t>
  </si>
  <si>
    <t>B07TZJVHYL</t>
  </si>
  <si>
    <t>X0011SGSO5</t>
  </si>
  <si>
    <t>KICHLY Hochwertige vorratsschrank k√ºche organizer - Set von 8 (4 gro√üe, 4 kleine Beh√§lter) Stauraum f√ºr k√ºhlschrank, Schr√§nke, Regale, sp√ºlbecken, kosmetik B√ºromaterial, werkzeug organizer - BPA frei</t>
  </si>
  <si>
    <t>B0827VJ3BY</t>
  </si>
  <si>
    <t>X00147RT4B</t>
  </si>
  <si>
    <t>MOSUO Elektrischer Milchaufsch√§umer mit Doppeltem Quirl, USB Wiederaufladbar Milchsch√§umer Schneebesen, Aufsch√§umer f√ºr Kaffee/Latte/Cappuccino/Sahne/Macchiato/Eier Schlagen</t>
  </si>
  <si>
    <t>B08JCMNSQW</t>
  </si>
  <si>
    <t>X001F3DVAZ</t>
  </si>
  <si>
    <t>REDTRON LED Stripe Verbinder, 22 St√ºck 4 polig 10mm L√∂tfreier LED Eckverbinder f√ºr RGB SMD 5050/3528 LED Streifen, Enth√§lt LED Streifen Verbinder, L-f√∂rmige Eckverbinder, T-f√∂rmige Verbinder</t>
  </si>
  <si>
    <t>B09GVNX1L8</t>
  </si>
  <si>
    <t>X001FWXUM5</t>
  </si>
  <si>
    <t>Solar Camping Handkurbel Laterne, Tragbare Ultrahelle LED-Taschenlampe, 30-35 Stunden Laufzeit, USB-Ladeger√§t, 3000mAh Power Bank, Elektronische Laterne f√ºr den Au√üenbereich, Wanderlesung, Notfall</t>
  </si>
  <si>
    <t>B07KW6GH18</t>
  </si>
  <si>
    <t>X00135ZMWZ</t>
  </si>
  <si>
    <t>Programmierbar Thermostat Digital 7 T√§giger Intelligent Temperaturregler mit blauem Licht Gro√üem Display f√ºr Wand Heizkessel Heizungssystem(Schwarz)</t>
  </si>
  <si>
    <t>B07DDKZMZ4</t>
  </si>
  <si>
    <t>X000YZDH9F</t>
  </si>
  <si>
    <t>20Pcs Sicher Silikonring f√ºr Schnuller Schnullerketten Clips Adapter Halter Weiche Baby Bei√üring Halter Ringe Geburtstag Baby Shower Geschenk(Klar)</t>
  </si>
  <si>
    <t>B07CFKQSRS</t>
  </si>
  <si>
    <t>X000USQGN5</t>
  </si>
  <si>
    <t>Zerodis Gartenschlauch Splitter Schlauchhahn Wasserverteiler 4 Wege Messig f√ºr Garten Bew√§sserung(Europ√§isches Gewinde)</t>
  </si>
  <si>
    <t>B07GGCFTQL</t>
  </si>
  <si>
    <t>X000XDZOET</t>
  </si>
  <si>
    <t>USB Babyflaschenw√§rmer Tasche Baby Warmhaltetaschen Milch Wasser Kaffee Tee Heizung W√§rmer (Rosa)</t>
  </si>
  <si>
    <t>B08GPGT58T</t>
  </si>
  <si>
    <t>X001GDBD6N</t>
  </si>
  <si>
    <t>20M Led Lichterkette, 200er USB Led Kupferdraht Lichterkette Wasserdicht mit 4 Timer 8 Modi Stimmungslichter Lichterkette f√ºr Garten Weihnachten Hochzeit Party Diy Innen und Au√üendekoration Warmwei√ü</t>
  </si>
  <si>
    <t>B0919WDDZJ</t>
  </si>
  <si>
    <t>X001CEQGJ5</t>
  </si>
  <si>
    <t>Dailyart Kaffee Kapselhalter Nespresso Kapselhalter f√ºr 74 Kapseln, Kapselst√§nder kompatibel 36 Dolce Gusto, Metall Kapseln Kapselst√§nder Kaffeekapselspender Aufbewahrung mit rutschfeste F√º√üe Silber</t>
  </si>
  <si>
    <t>B07HMS2S4J</t>
  </si>
  <si>
    <t>X000WYLWDV</t>
  </si>
  <si>
    <t>JINJIAN Schneiderschere Stoffschere 25,4cm - Profi Textilschere Scharf aus Edelstahl, Schere zum Schneiden von Stoff, Kleidung, Textilien, Leder, Jeans, N√§hen &amp; √Ñndern(wei√ü)</t>
  </si>
  <si>
    <t>B08F561MDB</t>
  </si>
  <si>
    <t>X0017RASZP</t>
  </si>
  <si>
    <t>DreiWasser Lichternetz 1,5x1,5m, 100 LEDs Lichterkette mit 31V Europlug f√ºr Weihnachten, Party, Geburtstag, Hochzeit Innen(Warmwei√ü(1,5 * 1,5))</t>
  </si>
  <si>
    <t>B08PFBH6FQ</t>
  </si>
  <si>
    <t>X001A6H4X7</t>
  </si>
  <si>
    <t>DreiWasser Poollicht LED, 16 RGB Pool Beleuchtung mit Fernbedienung Timer f√ºr Schwimmbad, Spa, Deko, Schwimmpool Whirpool IP68 (1)</t>
  </si>
  <si>
    <t>B08QJFPWDH</t>
  </si>
  <si>
    <t>X001AD0GGH</t>
  </si>
  <si>
    <t>DreiWasser Hydroponisches Anzuchtsystem mit 10 Kr√§uterkapseln, 16H Timer f√ºr LED Beleuchtung und Bew√§sserungssystem (Wei√ü)</t>
  </si>
  <si>
    <t>B077GMJDX1</t>
  </si>
  <si>
    <t>X000RV24XV</t>
  </si>
  <si>
    <t>LOHAS Home 12 Zoll/30CM Holz Wanduhr/K√ºchenuhr im Landhausstil Stille Nicht-tickende f√ºr die K√ºche,Home Office, Wohnzimmer und Schlafzimmer (Victor Hugo)</t>
  </si>
  <si>
    <t>B077GMM557</t>
  </si>
  <si>
    <t>X000RV2M4R</t>
  </si>
  <si>
    <t>LOHAS Home 12 Zoll/30CM Holz Wanduhr/K√ºchenuhr im Landhausstil Stille Nicht-tickende f√ºr die K√ºche,Home Office, Wohnzimmer und Schlafzimmer (Altstadt)</t>
  </si>
  <si>
    <t>B08PFS6B21</t>
  </si>
  <si>
    <t>X001A4ZCAB</t>
  </si>
  <si>
    <t>AONESY 14er Set Glitter/Glitzer A4 Transferfolie/Textilfolie zum Aufb√ºgeln auf Textilien f√ºr die Transferpresse Hei√üe Presse B√ºgelfolie Plotter Vinylfolie Plotter f√ºr den DIY-T-Shirt Stoffe</t>
  </si>
  <si>
    <t>B098T68V9H</t>
  </si>
  <si>
    <t>X001EFJMS9</t>
  </si>
  <si>
    <t>AONESY Transferpresse 30 x 25 cm Tragbare Heat Press Hei√üpress Professionelle Hitzepresse Plotter Machine f√ºr T-Shirts Kleidungsst√ºcke, Taschen, Mausmatten Rot</t>
  </si>
  <si>
    <t>B07V7C5ZH8</t>
  </si>
  <si>
    <t>X0014176TZ</t>
  </si>
  <si>
    <t>Wasserkocher Glas Boiler Hei√üwasser &amp; Kaffee Heizung mit blauer LED Kontrollleuchte,automatische Abschaltung &amp; Trockengehschutz,0.5L-1.8L 2000W Heizelement Quick Boil Mit Multifunktions</t>
  </si>
  <si>
    <t>B08J4CTDY7</t>
  </si>
  <si>
    <t>X0018U70VV</t>
  </si>
  <si>
    <t>Sunix Lendenkissen R√ºckenkissen mit atmungsaktivem 3D-Netz, Lordosenst√ºtze f√ºr Autositz B√ºrostuhl Rollstuhl, Ergonomisches Design zur Linderung von R√ºckenschmerzen, Haltungskorrektur</t>
  </si>
  <si>
    <t>B086BG41T1</t>
  </si>
  <si>
    <t>X00161B2WF</t>
  </si>
  <si>
    <t>Home&amp;Me 100% Echtholz Bilderrahmen Vintage Schwarz 13x18cm 3er Set-mit Passepartout 10x15cm, Fotorahmen mit Echtglas zum aufh√§ngen und aufstellen</t>
  </si>
  <si>
    <t>B086BRCX5F</t>
  </si>
  <si>
    <t>X001618DXL</t>
  </si>
  <si>
    <t>Home&amp;Me 100% Echtholz Bilderrahmen Vintage Schwarz DIN A4 3er Set -mit Passepartout 15x20cm, Fotorahmen mit Echtglas f√ºr Zertifikat zum aufh√§ngen und aufstellen</t>
  </si>
  <si>
    <t>B07BRH3RYG</t>
  </si>
  <si>
    <t>bremermann Bad-Serie Piazza - Feuchtt√ºcherbox mit Halterung, Edelstahl matt (Grau)</t>
  </si>
  <si>
    <t>B08LZBRPVB</t>
  </si>
  <si>
    <t>bremermann Magnet-Seifenhalter PUREZZA - frei h√§ngende Seife durch Magnet - Kleben oder Bohren (Edelstahl Hochglanz)</t>
  </si>
  <si>
    <t>B08LZC4WVB</t>
  </si>
  <si>
    <t>bremermann Magnet-Seifenhalter PUREZZA - frei h√§ngende Seife durch Magnet - Kleben oder Bohren (wei√ü)</t>
  </si>
  <si>
    <t>B07SPSBS64</t>
  </si>
  <si>
    <t>bremermann Bad-Serie Piazza - Feuchtt√ºcherbox mit Halterung, Edelstahl matt (Wei√ü)</t>
  </si>
  <si>
    <t>B00KYSU3O6</t>
  </si>
  <si>
    <t>bremermann Treteimer, M√ºlleimer, mit Absenk-Automatik, 3 L (gl√§nzend)</t>
  </si>
  <si>
    <t>B07P1J5HH6</t>
  </si>
  <si>
    <t>VEGAN MILKER PREMIUM by Chufamix, Vegan Milch Maker, Pflanzenmilch aus beliebigen Samenk√∂rnern, Erstellt 1 Liter in 1 Minute, Holzm√∂rser, Made in Europa, Kostenloses Rezept-E-Book</t>
  </si>
  <si>
    <t>B00GA07HAK</t>
  </si>
  <si>
    <t>VEGAN MILKER CLASSIC by Chufamix, Vegan Milch Maker, Pflanzenmilch aus beliebigen Samenk√∂rnern, Erstellt 1 Liter in 1 Minute, Made in Europa, Gratis Rezept-E-Book</t>
  </si>
  <si>
    <t>B081VFFCMC</t>
  </si>
  <si>
    <t>X00142BMFD</t>
  </si>
  <si>
    <t>Kibi 2PCS Paw Patrol Wandtattoo Schlafzimmer Jungen M√§dchen Gro√üe Kinder Paw Patrol Wandtattoo f√ºr Kinderzimmer Paw Patrol Wandaufkleber/Wandsticker Paw Patrol M√§dchen</t>
  </si>
  <si>
    <t>B07R3CC6TS</t>
  </si>
  <si>
    <t>X0010SU8O7</t>
  </si>
  <si>
    <t>Kibi Disney Prinzessin Wandtattoo Kinderzimmer Prinzessin Disney Wandsticker Disney Prinzessin Wandaufkleber Kinderzimmer Wandsticker Babyzimmer Aufkleber Dekorative kunst 2 Blatt</t>
  </si>
  <si>
    <t>B08H1ZXG38</t>
  </si>
  <si>
    <t>X0018C82R5</t>
  </si>
  <si>
    <t>ARTISTRO Malstifte f√ºr Steinmalerei, Stein, Keramik, Glas, Holz, Leinwand, Bastelbedarf, Set mit 30 Acrylfarben-Markern (30 Fine Tip)</t>
  </si>
  <si>
    <t>B07NS71JKJ</t>
  </si>
  <si>
    <t>X000ZKUCRT</t>
  </si>
  <si>
    <t>ARTISTRO Glitter Paint Pens f√ºr Felsmalerei, Scrapbook-Tageb√ºcher, Fotoalben, Karten, Papierprojekt, F√§rbung. Set mit 12 Acryl-Glitzer-Markierstiften, extrafeine Spitze, 0,7 mm</t>
  </si>
  <si>
    <t>B093W8LTB8</t>
  </si>
  <si>
    <t>X001D3YH19</t>
  </si>
  <si>
    <t>Etagere Schieferplatte 2-st√∂ckig | 32,5 x 27 x 18 cm | Geschenkbox I praktisch und modern | mehrstufige Servierplatte | Serviergestell 2 Etagen | Steinplatte K√§seplatte Schiefer Platte Servierteller</t>
  </si>
  <si>
    <t>B08VJ19Y6F</t>
  </si>
  <si>
    <t>X001B7YT97</t>
  </si>
  <si>
    <t>Hoomtaook WC B√ºrste Schwarz klob√ºrstenhalter Ohne Bohren Toilettenb√ºrste WC B√ºrste WC B√ºrstengarnitur Ohne Bohren Edelstahl und Glas Das Verchromt und Extra EIN B√ºrstenkopf</t>
  </si>
  <si>
    <t>B078JJGJLP</t>
  </si>
  <si>
    <t>X000SF2TG3</t>
  </si>
  <si>
    <t>Hoomtaook Duschablage Badezimmer Duschwand Duschregal, Ohne Bohren Keine Besch√§digung an Wandhalterung, f√ºr Badezimmer- und K√ºchenzubeh√∂r</t>
  </si>
  <si>
    <t>B07TPSXRPX</t>
  </si>
  <si>
    <t>X0011HJ299</t>
  </si>
  <si>
    <t>Hoomtaook Badezimmer Aufbewahrung &amp; Organisation Duschkorb Duschablage Ohne Bohren Ecke, Aluminium Duschregal Accessoires Matte Finish Duschk√∂rbe &amp; Duschablagen 2 St√ºck Mit H√§kchen Silber</t>
  </si>
  <si>
    <t>B08RDK6MNQ</t>
  </si>
  <si>
    <t>X001ALFJI9</t>
  </si>
  <si>
    <t>Edillas Wecker Analog,[Aktualisierung] Wecker Analoger, leiser Wecker Ger√§uschlos Ohne Ticken Reisewecker Batteriebetrieben Schlummer mit Lichtwecker Tragbarer Wecker f√ºr Nachttisch</t>
  </si>
  <si>
    <t>B08H57PR41</t>
  </si>
  <si>
    <t>X0018C3NCT</t>
  </si>
  <si>
    <t>Kleine Analoge Wecker, 3 Zoll Reise Wecker Analog Ger√§uschlos Einfacher Stilvoller Tragbarer Wecker Ohne Ticken Lautlos Batteriebetriebener f√ºr Tisch Schlafzimmer(Rosa)</t>
  </si>
  <si>
    <t>B08RDJ3XK4</t>
  </si>
  <si>
    <t>X001ALEV8D</t>
  </si>
  <si>
    <t>B08BR1DXJ2</t>
  </si>
  <si>
    <t>X00172QYN5</t>
  </si>
  <si>
    <t>Milchaufsch√§umer Automatischer Elektrisch 400W Edelstahl Milchsch√§umer 240ML F√ºr hei√üen und kalten Milchschaum und Milchheizung Ein Klick Steuerung Wenig L√§rmrostfreier F√ºr Cappuccino Latte</t>
  </si>
  <si>
    <t>B09958LVGS</t>
  </si>
  <si>
    <t>X001EIN7AF</t>
  </si>
  <si>
    <t>TOPERSUN Milchaufsch√§umer Elektrisch Automatisch Milchsch√§umer 240ML Antihaftbeschichtung Ger√§uschloser elektrisch Milchschaum Hei√ü und Kalt Milchw√§rmer Elektrisch Milch Erhitzen F√ºr Latte Cappuccino</t>
  </si>
  <si>
    <t>B07X5856WX</t>
  </si>
  <si>
    <t>JOYIN 50.8cm Mini K√ºnstlicher Weihnachtsbaum, LED Beleuchtung Christbaum mit Tannenzapfen und rote Beere f√ºr Weihnachtsdekoration Zuhause und im B√ºro</t>
  </si>
  <si>
    <t>B07X448F68</t>
  </si>
  <si>
    <t>Joiedomi 2.7 Meter k√ºnstliche Weihnachtsgirlande, Tannengirlande mit 100 LED Licht, 27 Tannenzapfen, 27 roten Beeren, Batterie betrieben, f√ºr Weihnachten Deko</t>
  </si>
  <si>
    <t>B07GK7ZXD8</t>
  </si>
  <si>
    <t>JOYIN 48 St√ºck Selbstklebende Geschenkschleifen mit 8 Rollen Metallische Geschenkb√§nder f√ºr Weihnachtsdeko, Weinflaschen Geschenkverpackung, Hochzeit und Geburtstag</t>
  </si>
  <si>
    <t>B09837HSXK</t>
  </si>
  <si>
    <t>X001E9FVN5</t>
  </si>
  <si>
    <t>Weinregal mit Glashalter, Tisch-Weinhalter mit Tablett, Freistehendes Weinregal aus Holz, perfekt f√ºr Heimdekoration &amp; K√ºche Aufbewahrungsregal usw. (h√§lt 6 Flaschen und 2 Gl√§ser)</t>
  </si>
  <si>
    <t>B098385RYJ</t>
  </si>
  <si>
    <t>X001E9F6IF</t>
  </si>
  <si>
    <t>Weinflaschenhalter, 6 Flaschen Wein Regal Stand, Weinregal freistehend aus Holz, perfekt f√ºr Heimdekoration &amp; K√ºche Aufbewahrungsregal, Bar, Keller, Schrank, Speisekammer, etc (Halten 6 Flaschen)</t>
  </si>
  <si>
    <t>B07S59TLM3</t>
  </si>
  <si>
    <t>X0011015N7</t>
  </si>
  <si>
    <t>Aisamco k√ºnstliche Tropische Palmblatt Bush k√ºnstliche Pflanze in gr√ºn 1 St√ºck Kunststoff Areca Palm Plant 6 Bl√§tter 35"gro√ü f√ºr tropisches Gr√ºn Akzent Blumenarrangement</t>
  </si>
  <si>
    <t>B083S6TD7F</t>
  </si>
  <si>
    <t>X0014TP0P9</t>
  </si>
  <si>
    <t>Aisamco 3 St√ºck Kunstpflanzen Faux Tabletop Greenery mit Klarglas T√∂pfen Seidenpflanzen in Glasvase Gef√§lschte Gr√ºnpflanzen Topfpflanzen f√ºr Heimtextilien</t>
  </si>
  <si>
    <t>B094TZH3FS</t>
  </si>
  <si>
    <t>X001DF5OOL</t>
  </si>
  <si>
    <t>Aisamco 12 St√ºck k√ºnstliche Chrysanthemen Kugel Blumen mit Stielen Seide Hortensie Arrangement Bouquet k√ºnstliche Blumen f√ºr Heimb√ºro Kaffeehaus Party und Hochzeitsdekoration</t>
  </si>
  <si>
    <t>B07W5QLDPR</t>
  </si>
  <si>
    <t>X00124N1TD</t>
  </si>
  <si>
    <t>Aisamco 3 St√ºck Baumwollstiele Bauernhausdekoration Blumendekoration Rustikaler Stil Vasenf√ºller Rustikale Baumwollzweige 68cm pro Stieldekoration Blume</t>
  </si>
  <si>
    <t>B07KQ2VPMN</t>
  </si>
  <si>
    <t>X000XU8Z0H</t>
  </si>
  <si>
    <t>Aisamco 2 St√ºck K√ºnstlicher Olivenzweig Dekorative Kunst Blume Plastikblumen Home Garten Hochzeit Party Dekor</t>
  </si>
  <si>
    <t>B08FCMNRXX</t>
  </si>
  <si>
    <t>X0017UG3WJ</t>
  </si>
  <si>
    <t>Aisamco 21 St√ºck k√ºnstliche Fr√ºchte Sortiert gef√§lschte Fr√ºchte lebensechte realistische Fr√ºchte f√ºr die Innenk√ºche Restaurantdekoration</t>
  </si>
  <si>
    <t>B08D9JTFF4</t>
  </si>
  <si>
    <t>X0017IMQVN</t>
  </si>
  <si>
    <t>ASTARON 1028 St√ºck 6-15mm Sicherheitsaugen und Plastiknase mit Unterlegscheiben Kunststoffaugen Sicherheits-Augen- und Nasen-Kit f√ºr H√§keltiere,Teddyaugen, Puppe, Pl√ºschtier</t>
  </si>
  <si>
    <t>B08KDR4V21</t>
  </si>
  <si>
    <t>X0018XGJB5</t>
  </si>
  <si>
    <t>ASTARON 8 St√ºck 35" Aufblasbare Weihnachten Zuckerstangen f√ºr weihnachtsdeko, Jumbo-Zuckerstangen f√ºr Weihnachtsdekorationen im Freien, Weihnachtsfeier-Dekorationszubeh√∂r</t>
  </si>
  <si>
    <t>B0863S36PV</t>
  </si>
  <si>
    <t>X00161J911</t>
  </si>
  <si>
    <t>Backform Meerjungfrau, Meerjungfrau Silikonform, Silikonformen Meerjungfrau Silikonform Tiere 3D Ozean Tier Silikonform Meerjungfrau 3D f√ºr Fondant Backen ‚ÄãSchokolade Marzipan Kuchen Gelee Muffin</t>
  </si>
  <si>
    <t>B087N43P3Q</t>
  </si>
  <si>
    <t>X00169ISW9</t>
  </si>
  <si>
    <t>Silikonform, 2 St√ºck Seifenform 6-Cavity Rechteckige Silikonseifenform f√ºr Seifenherstellung, Muffins, Cupcakes,Schokolade, Biscuit DIY hausgemachte Handwerk(Blau+Violett)</t>
  </si>
  <si>
    <t>B08XLF9G9X</t>
  </si>
  <si>
    <t>X001BQ2RBZ</t>
  </si>
  <si>
    <t>Br√∂tchen Backform Silikon, Br√∂tchenbackformen, Antihaft Silikon Baguetteform, Brot Crisping Tray, French Brotform, Silikonformen 8 Einheiten Backen von Non-Stick Food Grade (Gr√ºn)</t>
  </si>
  <si>
    <t>B083FZTZ3X</t>
  </si>
  <si>
    <t>X0014PO0C7</t>
  </si>
  <si>
    <t>BluVast Edelstahl Ringreiniger, Topfreiniger, KettenschrubberReinigungsschaber f√ºr Dutch Oven grill, 14,5cm x 11,5cm</t>
  </si>
  <si>
    <t>B08QMSHPDH</t>
  </si>
  <si>
    <t>X001AD4659</t>
  </si>
  <si>
    <t>BluVast Seifenformen Silikon, Seifenform, 2 St√ºck von 6 Rechtecken Seifenformen, Soap Mold, Seifenform Silikon, Silikonformen Seife, Silikonform, Seifenformen zum Gie√üen</t>
  </si>
  <si>
    <t>B08QGYYZYK</t>
  </si>
  <si>
    <t>X001AEX2B7</t>
  </si>
  <si>
    <t>BluVast 40 St√ºck Schl√ºsselband Rohlinge, Klemmschlie√üeanh√§nger mit Schl√ºsselring, Schl√ºsselanh√§nger Schnallen Hardware Armband mit Schl√ºsselring zur Herstellung von Schl√ºsselb√§ndern DIY</t>
  </si>
  <si>
    <t>B08QGT7WPH</t>
  </si>
  <si>
    <t>X001AELCM3</t>
  </si>
  <si>
    <t>BluVast Abk√ºhlgitter 2 St√ºck, Kuchengitter Edelstahl 40 * 25CM, Abk√ºhlgitter Backgitter aus Edelstahl Kuchen K√ºhlregal Ausk√ºhlgitter K√ºchengitter zum Backen Braten K√ºhlen Grillen, Gesund &amp; Langlebig</t>
  </si>
  <si>
    <t>B083FG4GTD</t>
  </si>
  <si>
    <t>X0014OWMTB</t>
  </si>
  <si>
    <t>BluVast Pierogi Maker, Dumpling Maker, 2 St√ºck Edelstahl Ravioli Ausstecher Maultaschen Former, Ravioli Maker, Teigtaschenformer Set, Kl√∂√üe Former (klein 7,6 cm, gro√ü 9,5 cm)</t>
  </si>
  <si>
    <t>B08XM25BFT</t>
  </si>
  <si>
    <t>X001BQ1HCZ</t>
  </si>
  <si>
    <t>BluVast Spritzschutz 3PCS Durchmesser 25/29/33cm, Pfannen Spritzschutz, Spritzschutzdeckel, Spritzschutz Multifunktionale spritzschutz pfannen zum Verhindern von √ñl-,Fett- oder Wasserspritzer</t>
  </si>
  <si>
    <t>B088R57M41</t>
  </si>
  <si>
    <t>X0016IBDB3</t>
  </si>
  <si>
    <t>BluVast Filterb√§lle, Filterb√§lle Pool, 700g ersetzen 25 kg Filtersand, Filterb√§lle f√ºr Pool, Schwimmbad, Filterpumpe, Aquarium Sandfilter</t>
  </si>
  <si>
    <t>B08KTD1TMT</t>
  </si>
  <si>
    <t>X00193MK2B</t>
  </si>
  <si>
    <t>BluVast M√ºsliriegel Backform 2 PCS, Silikonform Rechteckig, Backform Riegel, M√ºsliriegel Form, Energieriegel Backform f√ºr Tr√ºffel, Ganache, Brotbrot, Muffin, Brownie, Cornbrot, K√§sekuchen und Seife</t>
  </si>
  <si>
    <t>B08LNKGRC6</t>
  </si>
  <si>
    <t>X0019ENW9F</t>
  </si>
  <si>
    <t>BluVast Silikonformen Weihnachten, Gie√üform Weihnachten, Silikonform Weihnachten, 3 St√ºcke Weihnachts Silikonformen f√ºr Urlaub Kuchen, S√º√üigkeiten, Pralinen, Gelee, Seife</t>
  </si>
  <si>
    <t>B09GVTVKW3</t>
  </si>
  <si>
    <t>X001GNSRCL</t>
  </si>
  <si>
    <t>Dugena 838 Quarz-Uhrwerk, 1 St√ºck, ohne Zeigerpaar, zum Einbauen</t>
  </si>
  <si>
    <t>B07YFX6VDL</t>
  </si>
  <si>
    <t>X001A9UEX1</t>
  </si>
  <si>
    <t>DUGENA Quarzwecker 4460953, schleichende Sekunde, mit Weckzeiger, Weckwiederholung, LED-Zifferblattbeleuchtung, ansteigendes Wecksignal, Ma√üe 95 x 95 x 45 mm</t>
  </si>
  <si>
    <t>B09GVXYR7R</t>
  </si>
  <si>
    <t>X001H3UMFF</t>
  </si>
  <si>
    <t>Dugena 817 Quarz-Pendeluhrwerk, 1 St√ºck, ohne Zeigerpaar, zum Einbauen</t>
  </si>
  <si>
    <t>B07MZZH3DM</t>
  </si>
  <si>
    <t>X000Z280U3</t>
  </si>
  <si>
    <t>Hermle Quarzuhrwerk NH 2100 ‚Äì Ideal f√ºr Uhren-Selbermacher ‚Äì Zeigerwerkl√§nge ohne Sek. 11,0 mm ‚Äì Inklusive Einbauzubeh√∂r ‚Äì C104670</t>
  </si>
  <si>
    <t>B087M5T1X6</t>
  </si>
  <si>
    <t>X001G9WHIZ</t>
  </si>
  <si>
    <t>SELVA Uhrwerk Power WS schleichende Sekunde</t>
  </si>
  <si>
    <t>B0023TO1VA</t>
  </si>
  <si>
    <t>X001EPL8XL</t>
  </si>
  <si>
    <t>Trenkle Exclusives Wetterhaus TU 827</t>
  </si>
  <si>
    <t>B071S31ZQ2</t>
  </si>
  <si>
    <t>X001GWHIL3</t>
  </si>
  <si>
    <t>Atlanta Uhren 4438/30 Funk Wanduhr 265 mm Erle</t>
  </si>
  <si>
    <t>B07WHYDMKG</t>
  </si>
  <si>
    <t>X0012F0GQX</t>
  </si>
  <si>
    <t>SELVA Kinderquarzwecker ‚Äì zum Erlernen der Uhrzeit ‚Äì mit Licht und Weckwiederholung ‚Äì GER√ÑUSCHLOS ‚Äì 96 x 96 x 60 mm (Pferd auf gr√ºner Wiese)</t>
  </si>
  <si>
    <t>B07J4LFJJY</t>
  </si>
  <si>
    <t>X000WUWESH</t>
  </si>
  <si>
    <t>Uhren Maufaktur Schwarzwald Funk-Solar-Wecker Solar-unterst√ºtzt - l√§dt den integrierten Akku f√ºr eine l√§ngere Laufzeit ‚Äì Made in Germany ‚Äì Fl√ºsterleises Uhrwerk. (Grau/Graphitgrau)</t>
  </si>
  <si>
    <t>B007NWZLMK</t>
  </si>
  <si>
    <t>X001GI6B65</t>
  </si>
  <si>
    <t>AMS Wanduhr, Holz, Gold, 35 x 35 x 12 cm</t>
  </si>
  <si>
    <t>B07W997L9Q</t>
  </si>
  <si>
    <t>X001EN0ZX7</t>
  </si>
  <si>
    <t>Eurotime Quarzwanduhr, 25 cm, Kunststoffgeh√§use Silber, Kunststoffglas, klares 12-Zahlen Zifferblatt mit Pferdemotiv, ger√§uscharmes Uhrwerk, kein Ticken, Wanduhr f√ºr Kinderzimmer, 82206-07</t>
  </si>
  <si>
    <t>B07WDP7GLJ</t>
  </si>
  <si>
    <t>X0012CPUML</t>
  </si>
  <si>
    <t>SELVA Kinderquarzwecker ‚ÄöGlitzerzeiger‚Äò ‚Äì Mit LICHT und Weckwiederholung ‚Äì Keine Tick-Tack-Ger√§usche ‚Äì F√ºr M√ÑDCHEN geeignet ‚Äì 95 x 95 x 45 mm</t>
  </si>
  <si>
    <t>B07WK2KNQK</t>
  </si>
  <si>
    <t>X0012GOVVD</t>
  </si>
  <si>
    <t>SELVA Kinderquarzwecker ‚ÄöPrinzessin‚Äò ‚Äì F√ºr M√ÑDCHEN geeignet ‚Äì Mit LICHT und Weckwiederholung ‚Äì 85 x 90 x 40 mm</t>
  </si>
  <si>
    <t>B08NDN5N7H</t>
  </si>
  <si>
    <t>X0019SYNL7</t>
  </si>
  <si>
    <t>Anyingkai Weihnachten Blumen, 12 Glitter Weihnachtsblumen, Hohle Glitzer Weihnachtsblume, Poinsettia Weihnachtsbaum K√ºnstliche Blumen Dekor Ornament, Dekoration,Weihnachten (Golden-B)</t>
  </si>
  <si>
    <t>B07HN9WHD1</t>
  </si>
  <si>
    <t>X0018T2SB9</t>
  </si>
  <si>
    <t>Glasschneider, rund, 6 R√§der, Zirkel mit Saugnapf 80 cm</t>
  </si>
  <si>
    <t>B07JLRL2KB</t>
  </si>
  <si>
    <t>X001133JGP</t>
  </si>
  <si>
    <t>Wasserhahn-Verl√§ngerung, verstellbar, spritzwassergesch√ºtzt, drehbar, f√ºr die K√ºche, Wasserspar-D√ºse, Filter, Ventil, grau, 18 cm</t>
  </si>
  <si>
    <t>B081T5NV1N</t>
  </si>
  <si>
    <t>X00142Q3S9</t>
  </si>
  <si>
    <t>BELLE VOUS Mini Glasflaschen mit Korken (12er Pack) - 100ml - Kleine Phiolen zum Bef√ºllen Luftdichte Flaschen mit Korken f√ºr Hochzeitsgeschenke, Party, K√ºchengew√ºrze und Marmelade</t>
  </si>
  <si>
    <t>B0843CGW5C</t>
  </si>
  <si>
    <t>X0014Z309L</t>
  </si>
  <si>
    <t>BELLE VOUS Kleine Flaschen mit Korken Glas Flaschen Aufbewahrung Set (36er Pack) - 50ml - Mini Glasflaschen mit Korken Vorratsdosen Luftdicht f√ºr Hochzeitsgeschenke oder als Gew√ºrzgl√§ser mit Korken</t>
  </si>
  <si>
    <t>B0831D4LRP</t>
  </si>
  <si>
    <t>X0014JNKXN</t>
  </si>
  <si>
    <t>BELLE VOUS Kleine Aufbewahrungsbox Plastik Transparent mit Deckel zum Klappen (12 STK) ‚Äì 9 x 6 x 3,3 cm Mini Plastik Boxen f√ºr Kleine Perlen, Pillen, Schmuck, Schrauben Sortierbox, Bastelzubeh√∂r</t>
  </si>
  <si>
    <t>B081T6C51B</t>
  </si>
  <si>
    <t>X00142Q3QB</t>
  </si>
  <si>
    <t>BELLE VOUS Mini Glasflaschen mit Korken, Etiketten und Schnur (64er Pack) - 13ml - Kleine Phiolen zum Bef√ºllen Luftdichte Flaschen mit Korken f√ºr Hochzeitsgeschenke, Party und K√ºchengew√ºrze</t>
  </si>
  <si>
    <t>B07XQ77GRD</t>
  </si>
  <si>
    <t>X0012QBT31</t>
  </si>
  <si>
    <t>Belle Vous Klares Windlicht Glas Set Teelicht Gl√§ser mit Wei√üem Band (12er Pack) - Glasvasen f√ºr Tischdeko Vintage f√ºr Hochzeiten, Partys, Heimdekoration, Tischdekoration &amp; Geschenke</t>
  </si>
  <si>
    <t>B08131VZXR</t>
  </si>
  <si>
    <t>X0013TIQ8D</t>
  </si>
  <si>
    <t>Belle Vous Mini Glasflaschen mit Korken, Etiketten und Schnur (15er Pack) - 50ml - Kleine Phiolen zum Bef√ºllen Quadratisch Luftdichte Flaschen mit Korken f√ºr Hochzeitsgeschenke, Party, K√ºchengew√ºrze</t>
  </si>
  <si>
    <t>B07V7V7DCW</t>
  </si>
  <si>
    <t>X0011V7Z53</t>
  </si>
  <si>
    <t>BELLE VOUS K√ºnstliche Pflanzen Mini Kunstpflanzen im Topf Gr√ºn Kupfer (3Stk) ‚Äì 10 x 7,5cm Sukkulenten K√ºnstlich Kunst Kaktus im Topf Set als Wohnzimmer Deko, Deko B√ºro, Deko Badezimmer, Pflanzen Deko</t>
  </si>
  <si>
    <t>B07VC3FRG1</t>
  </si>
  <si>
    <t>X0011YQNQ7</t>
  </si>
  <si>
    <t>BELLE VOUS Perlen Bastel Ordnungssystem Aufbewahrungsbox mit 28 F√§chern (5er-Pack) Mehrfarbige Plastik Aufbewahrungsbox Bastelmaterial - Sortierboxen f√ºr Kleinteile f√ºr Nail Art, Schmuck &amp; Perlen</t>
  </si>
  <si>
    <t>B081T4T9VG</t>
  </si>
  <si>
    <t>X00142VJAB</t>
  </si>
  <si>
    <t>Belle Vous Deko Glasglocke mit Teller Holz Sockel Schwarz - 17 cm - Klare Dekorative Glas Deko Vitrine mit Tablett f√ºr Lichterketten Kuchenglocke Glas, Tafelschmuck und Antiquit√§ten</t>
  </si>
  <si>
    <t>B084SNJHY4</t>
  </si>
  <si>
    <t>X0015GZ6I7</t>
  </si>
  <si>
    <t>BELLE VOUS Perlen Aufbewahrungsbox Plastik Transparent ‚Äì Sortierbox 12 Beh√§lter Herausnehmbar mit Deckel Sammel Box f√ºr Diamond Painting Zubeh√∂r, Perlen, Schmuck, Glitzer, Bastelkiste Aufbewahrung</t>
  </si>
  <si>
    <t>B0831FBX3M</t>
  </si>
  <si>
    <t>X0014JNMXL</t>
  </si>
  <si>
    <t>Belle Vous Kleine Aufbewahrungsbox Plastik Transparent mit Deckel zum Klappen (36er Set) ‚Äì 3,5 x 3,5 x 2 cm - Mini Plastik Boxen f√ºr Kleine Perlen, Pillen, Schmuck, Schrauben Sortierbox, Bastelzubeh√∂r</t>
  </si>
  <si>
    <t>B0832QDNSS</t>
  </si>
  <si>
    <t>X0014JW0PH</t>
  </si>
  <si>
    <t>BELLE VOUS Holz W√§scheklammern Bunt mit Rei√üzwecken zum Anstecken (70 STK) - Bunte Klammern mit Pinnadeln Heftzwecken Stecknadeln, Holzklammern f√ºr Kork Pinnwand, Notizen, Fotos Aufh√§ngen, Basteln</t>
  </si>
  <si>
    <t>B07XQ9FQ79</t>
  </si>
  <si>
    <t>X0012S16RN</t>
  </si>
  <si>
    <t>Belle Vous Pappschachteln mit Deckel Geschenkbox Set Braun (24Stk) ‚Äì 16x9x9cm Schachtel aus Karton mit Deckel Braun Geschenk Boxen ‚Äì Geschenk Box f√ºr Geschenk, Hochzeit, Party, Geburtstags Box, Geb√§ck</t>
  </si>
  <si>
    <t>B081T4K84F</t>
  </si>
  <si>
    <t>X00142SXT1</t>
  </si>
  <si>
    <t>BELLE VOUS Votivkerzenhalter (6 STK) ‚Äì Transparente Glas Teelichthalter, Kerzenhalter f√ºr Teelichter ‚Äì Je 4,5 x 4,5 cm - Windlicht Glas Kerzengl√§ser f√ºr Hochzeit, Party, Wohnaccessoire, Tischdeko</t>
  </si>
  <si>
    <t>B07SMPXP5B</t>
  </si>
  <si>
    <t>X0011PCTYL</t>
  </si>
  <si>
    <t>Kurtzy Schuhbox Transparent Plastik Aufbewahrungsbox Schuhe (40Stk) ‚Äì Damen, Herren, Kinder Schuhboxen Stapelbar, Faltbar, Gewellt ‚Äì Schuhaufbewahrung Platzsparend Sneaker Box zum Reisen, Aufbewahrung</t>
  </si>
  <si>
    <t>B07V24LD4Z</t>
  </si>
  <si>
    <t>X0011OA4ZD</t>
  </si>
  <si>
    <t>Belle Vous Buchst√ºtzen Metall Schwarz (3 Paare) - Anti-Rutsch Buchst√ºtze Schwarz f√ºr B√ºcher &amp; DVDs - B√ºcherhalter f√ºr Regal, B√ºro, Bibliothek, Haus und Schule</t>
  </si>
  <si>
    <t>B083SFRCSD</t>
  </si>
  <si>
    <t>X0014TUMNT</t>
  </si>
  <si>
    <t>Belle Vous Mini Lik√∂rflaschen 100ml (24 Stk) Kunststoff Mini Flaschen Wiederverwendbar mit Schwarzem Schraubverschluss &amp; Trichter 100 ml Flaschen zum Bef√ºllen von Fl√ºssigkeiten f√ºr Hochzeiten, Parties</t>
  </si>
  <si>
    <t>B07W52C17L</t>
  </si>
  <si>
    <t>X0012AYX3F</t>
  </si>
  <si>
    <t>Belle Vous Holzkiste Vintage Kisten Aufbewahrung mit Seil Griffen (2er Pack) - Holzkiste Ohne Deckel - F√ºr H√§user, Schlafzimmer, K√ºche, Badezimmer, um B√ºcher, Kleidung &amp; Handt√ºcher zu Organisieren</t>
  </si>
  <si>
    <t>B07V48GTC1</t>
  </si>
  <si>
    <t>X0011R29QR</t>
  </si>
  <si>
    <t>BELLE VOUS Aufbewahrungsbox Holz Schwarze Kiste mit Griff (3Stk) ‚Äì Aufbewahrungskiste Holz Natur Rustikal in S, M, L - Holz Deko Kisten Aufbewahrung ‚Äì Holz Box Stapelboxen Holz Vintage Kiste Landhaus</t>
  </si>
  <si>
    <t>B07WJ1NY4B</t>
  </si>
  <si>
    <t>X0012EZ4EX</t>
  </si>
  <si>
    <t>BELLE VOUS S√º√üigkeiten Glas mit Deckel Set im Viktorianischen Stil (3er Pack) Bonbonglas mit Deckel Gro√ü Dekorative Glasdose mit Deckel Vintage f√ºr Hochzeit &amp; Haus, Lebensmittel, Kekse, K√ºche, Buffet</t>
  </si>
  <si>
    <t>B0834PZKQ7</t>
  </si>
  <si>
    <t>X0014KSZVJ</t>
  </si>
  <si>
    <t>Belle Vous Schmuckbaum Silber Metall Schmuck St√§nder 3 Ebenen &amp; Aufbewahrung-Tablett ‚Äì Schmuck Organizer Schmuck Halter Tisch Schmuckst√§nder H√§ngend f√ºr Ketten, Armband, Ringe, Uhren, Ohrring St√§nder</t>
  </si>
  <si>
    <t>B07XJY3C5X</t>
  </si>
  <si>
    <t>X0012QC0NJ</t>
  </si>
  <si>
    <t>Belle Vous Deko Kugeln Glas Spiegel (3er Pack) - 10 cm Dm Dekokugel Silber Heim Tisch Deko - Globus Ornamente Dekokugeln f√ºr Garten, Deko Wohnzimmer, Herzst√ºcke f√ºr Kaffeetisch Glaskugel Deko</t>
  </si>
  <si>
    <t>B07XJYKWLY</t>
  </si>
  <si>
    <t>X0012QC7ZF</t>
  </si>
  <si>
    <t>BELLE VOUS Biom√ºlleimer K√ºche Wei√ü 4L ‚Äì Bio M√ºlleimer Komposteimer mit Deckel K√ºche ‚Äì Rostfrei &amp; Auslaufsicher Bioabfallbeh√§lter Kompost K√ºche aus Stahl Metall mit 2 Kohlefilter und 2,9L Eimer Innen</t>
  </si>
  <si>
    <t>B07XQ8N5L6</t>
  </si>
  <si>
    <t>X0012QC7Q9</t>
  </si>
  <si>
    <t>Belle Vous Braune Kraftpapier Geschenkboxen f√ºr Geb√§ck mit Sichtfenster (50Stk) ‚Äì 10,16x10,16x5,7cm Karton Box Verpackung ‚Äì Cupcake Schachtel Einweg Pappschachtel f√ºr Kekse, Kuchen, Dessert, Geschenke</t>
  </si>
  <si>
    <t>B082PX35KQ</t>
  </si>
  <si>
    <t>X0014EHJKX</t>
  </si>
  <si>
    <t>Belle Vous Kristall Kette Girlande Glas Perlen Klar (6 Stk) ‚Äì 1m Perlenvorhang T√ºrvorhang mit 1,9cm Perlen Achteckig - Glaskristalle zum Aufh√§ngen f√ºr Hochzeit, Weihnachten, Basteln, Deko, Lampen</t>
  </si>
  <si>
    <t>B08NJQWTCP</t>
  </si>
  <si>
    <t>KLLsmDesign Dreieckige M√∂belbeine, 17,8 cm, ein Set mit 4 modernen Metalldiamanten, Dreiecksm√∂belf√º√üen, DIY-Ersatz f√ºr Sofa, 17,5 cm, silberfarben</t>
  </si>
  <si>
    <t>B09194Y3NZ</t>
  </si>
  <si>
    <t>40 geburtstag deko frauen geschenk - (76pack) Ros√©gold party Banner, Wimpel, Spiral Girlanden, ballons, Lametta Vorh√§nge, Cupcake Topper, Pappteller, Foto Requisiten, Geburtstag Sch√§rpe</t>
  </si>
  <si>
    <t>B09195CYNF</t>
  </si>
  <si>
    <t>16 geburtstag m√§dchen dekoration geschenk - (76pack) Ros√©gold party Banner, Wimpel, Spiral Girlanden, ballons, Lametta Vorh√§nge, Cupcake Topper, Pappteller, Foto Requisiten, Geburtstag Sch√§rpe</t>
  </si>
  <si>
    <t>B091966FVX</t>
  </si>
  <si>
    <t>50 geburtstag deko frau geschenk - (76pack) Ros√©gold party Banner, Wimpel, Spiral Girlanden, ballons, Lametta Vorh√§nge, Cupcake Topper, Pappteller, Foto Requisiten, Geburtstag Sch√§rpe</t>
  </si>
  <si>
    <t>B094R7X2S7</t>
  </si>
  <si>
    <t>X001DEM3PZ</t>
  </si>
  <si>
    <t>DUQZ 4 St√ºck Ersatz M√∂belf√º√üe Schwarz Metall, 6" / 15cm Tv Lowboard M√∂belf√ºsse DIY M√∂bel F√º√üe Tischbeine Schrankf√º√üe Bett f√ºr St√ºhle Schrank und Sofa M√∂belbeine</t>
  </si>
  <si>
    <t>B08R73V7S8</t>
  </si>
  <si>
    <t>X001ALB62R</t>
  </si>
  <si>
    <t>ON2NO Handmixer Elektrischer, 450W Handr√ºhrger√§t mit Mess- und Vorratsbeh√§lter, 5 Stufen plus Turbostufe, Auswurftastendesign, sp√ºlmaschinengeeignet 5 Edelstahlaufs√§tze, f√ºr So√üen, Sahn, wei√ü</t>
  </si>
  <si>
    <t>B08CDGCNVF</t>
  </si>
  <si>
    <t>X00179W84R</t>
  </si>
  <si>
    <t>Dioxide Stuhlhussen 6 St√ºck Elastische Moderne Besch√ºtzer Stuhlhussen, Hochzeit Partys Bankett Deko, bi-Elastic Spannbezug, sehr pflegeleicht und langlebig Universal - Schwarz</t>
  </si>
  <si>
    <t>B08CDFJFV5</t>
  </si>
  <si>
    <t>X00179U493</t>
  </si>
  <si>
    <t>Dioxide Stuhlhussen 6 St√ºck Elastische Moderne Besch√ºtzer Stuhlhussen, Hochzeit Partys Bankett Deko, bi-Elastic Spannbezug, sehr pflegeleicht und langlebig Universal(Bordeaux,6 St√ºck)</t>
  </si>
  <si>
    <t>B08JLGYV7Y</t>
  </si>
  <si>
    <t>X0018R61WX</t>
  </si>
  <si>
    <t>Dioxide Esszimmerstuhl Sitzbezug, Spandex Jacquard Stuhl Sitzbez√ºge Stretch-Sitzbez√ºge f√ºr Esszimmer &amp; B√ºro Stretch Spandex Jacquard Esszimmerstuhl Sitzbez√ºge(4er Set,Kamel)</t>
  </si>
  <si>
    <t>B08CDG6ZSD</t>
  </si>
  <si>
    <t>X00179VEDN</t>
  </si>
  <si>
    <t>Dioxide Stuhlhussen 6 St√ºck Elastische Moderne Besch√ºtzer Stuhlhussen, Hochzeit Partys Bankett Deko, bi-Elastic Spannbezug, sehr pflegeleicht und langlebig Universal - Grau</t>
  </si>
  <si>
    <t>B091Q19QGC</t>
  </si>
  <si>
    <t>Magic mop set 8 liter | Touchless mop mit 2 ersatzpads | Wischmopp Set mit Eimer f√ºr m√ºhelose Reinigung | Putzeimer mit wischmop | Wischsystem bodenwischer set | Wischmopp mit auswringfunktion</t>
  </si>
  <si>
    <t>B08612L6FG</t>
  </si>
  <si>
    <t>X0015YULG1</t>
  </si>
  <si>
    <t>SveBake Seifenspender Automatisch mit Sensor Infrarot, Desinfektionsspender Ber√ºhrungslos 250ml f√ºr K√ºchen und Badezimmer Waschraum</t>
  </si>
  <si>
    <t>B08XSH2CSS</t>
  </si>
  <si>
    <t>X001BSR2XL</t>
  </si>
  <si>
    <t>EKFJAELL faltbares Geschirrabtropfgestell Holz - 100% hochwertiges Buchenholz, √∂kologisches &amp; nachhaltiges K√ºchenzubeh√∂r - wasserfest, Abtropfgestell Geschirr, Abtropfgitter, Geschirrtrockner</t>
  </si>
  <si>
    <t>B06Y31FYGF</t>
  </si>
  <si>
    <t>LED Leuchtr√∂hre [Starter unn√∂tig!] L√§nge 72 cm Farbe 3200K Prismacover T8 Sockel G13 Farbreinheit CRI &gt;80</t>
  </si>
  <si>
    <t>B00F0PZ4V0</t>
  </si>
  <si>
    <t>X000O09RB7</t>
  </si>
  <si>
    <t>Universal 32 mm/50 x 100 cm, aus Edelstahl, hochwertig, verchromt, ausziehbare Verl√§ngerung</t>
  </si>
  <si>
    <t>B0943LBXKH</t>
  </si>
  <si>
    <t>X001DKGYYZ</t>
  </si>
  <si>
    <t>Beadthoven Schl√ºsselring-Formen aus Kunstharz, 6 St√ºck, Pfotenabdr√ºcke, Silikonharz-Gussformen mit Schl√ºsselringen, Kettenspringringe f√ºr Epoxidharz-Schmuckherstellung</t>
  </si>
  <si>
    <t>B09GMZY8D8</t>
  </si>
  <si>
    <t>X001FUVMNV</t>
  </si>
  <si>
    <t>Glasschneider Set,Flaschenschneider Edelstahl Glasflaschen Schneider kit,Edelstahl Flaschenschneider Kit f√ºr Rund und Eckig Flaschen DIY Flaschengarten Kronleuchter, Schnittdurchmesser 2-10,5cm Bottle</t>
  </si>
  <si>
    <t>B07P87SS76</t>
  </si>
  <si>
    <t>X0016F4HNR</t>
  </si>
  <si>
    <t>BONTEC Steh-Sitz Schreibtisch Steharbeitsplatz Stehpult Standtisch Ergonomische H√∂henverstellbar f√ºr PC-Computerbildschirm, Laptop | 67x47cm Plattform, 8 kg Kapazit√§t</t>
  </si>
  <si>
    <t>B00OXNEU5Q</t>
  </si>
  <si>
    <t>X000FHCT41</t>
  </si>
  <si>
    <t>SONGMICS Wandregal, 3er Set, Schweberegal, 30/45/60 cm, Hochglanzoberfl√§che, dekorativ, kreativ, f√ºr Schlafzimmer, Wohnzimmer, K√ºche und Flur, bis 15 kg belastbar, wei√ü LWS66W</t>
  </si>
  <si>
    <t>B071VLMV28</t>
  </si>
  <si>
    <t>X000OYFCZX</t>
  </si>
  <si>
    <t>Sekey Ampelschirmst√§nder Marktschirmst√§nder Kurbelschirmst√§nder Sonnenschirmst√§nder f√ºr Bodenkreuz,schwarz,60-80kg(Ampelschirmst√§nder f√ºr Boden</t>
  </si>
  <si>
    <t>B08K36HR66</t>
  </si>
  <si>
    <t>X0018US2CH</t>
  </si>
  <si>
    <t>iDOO Luftmatratze, Luftbett Selbstaufblasend mit Elektrischer Luftpumpe, Schnelles Aufblasen/Luftablassen in 3 Minuten aufblasbare matratze, f√ºr Campingausfl√ºge urlaube 203x152x46cm 295kg MAX, Doppel</t>
  </si>
  <si>
    <t>B094QJD7ZW</t>
  </si>
  <si>
    <t>X001DNLIEN</t>
  </si>
  <si>
    <t>iDOO Doppel Luftmatratze, Aufblasbare Matratze mit Integriertem Kissen und Pumpe, 3 Minuten Aufblas/Luftablassszeit, Aufblasbares Bett, Geeignet f√ºr Zuhause oder Camping, 203x152x46cm, 295kg MAX</t>
  </si>
  <si>
    <t>B078HD3MXR</t>
  </si>
  <si>
    <t>X000SDP0J3</t>
  </si>
  <si>
    <t>GIOVARA Bodenschutzmatte Teppich Transparent, Strapazierf√§higer Teppich-Bodenschutzmatte f√ºr B√ºro und Wohnen, rutschfest Teppich Stuhlunterlage, Ergonomisch Teppichschutzmatte mit Noppen, 90x120cm</t>
  </si>
  <si>
    <t>B078H9W3GL</t>
  </si>
  <si>
    <t>X000SDSYKF</t>
  </si>
  <si>
    <t>GIOVARA Klar Stuhlunterlage f√ºr Hartb√∂den, rechteckig, Hohe Schlagz√§higkeit, rutschfest, Non-Recycling Material, 75 x 120cm (2.5'x4')</t>
  </si>
  <si>
    <t>B07L2SBNPV</t>
  </si>
  <si>
    <t>X000Y0EEOR</t>
  </si>
  <si>
    <t>Gartenabfallsack, faltbar Gartenbeutel, wiederverwendbar Laubsack 2x500L, GIOVARA Selbstaufstellend Gartensack aus robustem Polypropylen-Gewebe, Hohe Fassungsverm√∂gen Wasserdicht Gartenabfallbeh√§lter</t>
  </si>
  <si>
    <t>B0788FLL31</t>
  </si>
  <si>
    <t>X000SAYWP9</t>
  </si>
  <si>
    <t>GIOVARA Gartenabfallsack, faltbar Gartenbeutel, wiederverwendbar Laubsack 3x272L, Selbstaufstellend Gartensack aus robustem Polypropylen-Gewebe, Hohe Fassungsverm√∂gen Wasserdicht Gartenabfallbeh√§lter</t>
  </si>
  <si>
    <t>B085G9K7HS</t>
  </si>
  <si>
    <t>X0015RB87T</t>
  </si>
  <si>
    <t>GIOVARA Blument√∂pfe zum Aufh√§ngen, 10 St√ºck farbenfrohe Balkon Garten T√∂pfe, h√§ngend Blumentopf ohne Ablaufloch, Blumentopf aus Metall f√ºr Pflanzen, Balkontopf mit abnehmbare Henkel 13x13.5x9.5cm</t>
  </si>
  <si>
    <t>B083M7W63Q</t>
  </si>
  <si>
    <t>X0014RQZ9L</t>
  </si>
  <si>
    <t>GIOVARA Gartenger√§te Set Gartenwerkzeug, 10 St√ºck Anti-Rostes Garten Werkzeuge Set, Gartengeschenke f√ºr M√§nner Frauen o. Kinder, Gartenarbeit Set mit Koffer, Garten Zubeh√∂r Set aus Robustem Edelstahl</t>
  </si>
  <si>
    <t>B0817TLSG9</t>
  </si>
  <si>
    <t>X0013UYWQH</t>
  </si>
  <si>
    <t>Dyna-Living Klob√ºrste Silikon, Toilettenb√ºrste mit Halter, WC B√ºrste Silikon Set, Klob√ºrstenhalter f√ºr Badezimmer WC (Stehen)</t>
  </si>
  <si>
    <t>B09Q5YCQSC</t>
  </si>
  <si>
    <t>X001I0WYLH</t>
  </si>
  <si>
    <t>Maxee 16'' Buchstaben Luftballon Einzelner Gro√üe Rosa, Aluminium Folie Alphabet Ballon f√ºr Party Dekoration auf Hochzeit Geburtstag Jubil√§um, E Li16 in Rosa</t>
  </si>
  <si>
    <t>B09Q611J44</t>
  </si>
  <si>
    <t>X001I0XIP3</t>
  </si>
  <si>
    <t>Maxee 16'' Buchstaben Luftballon Einzelner Gro√üe Rosa, Aluminium Folie Alphabet Ballon f√ºr Party Dekoration auf Hochzeit Geburtstag Jubil√§um, C Li16 in Rosa</t>
  </si>
  <si>
    <t>B0749L8SR6</t>
  </si>
  <si>
    <t>X000UJLG5R</t>
  </si>
  <si>
    <t>YIER Plastic Condiment Squeeze Flaschen K√ºche mit Cap √ñl Squeeze Flasche K√ºche Plastik Set, 16 Unzen</t>
  </si>
  <si>
    <t>B094R9LLV6</t>
  </si>
  <si>
    <t>X001DES1ZB</t>
  </si>
  <si>
    <t>XIEANDKONG No Sew Instant Kn√∂pfe Set 16 St√ºck, 17mm Ersatz Jeans Buttons, Abnehmbare Kn√∂pfe Ersatz Jeans Buttons Jeans Easy Clip Snap Button zur DIY Reparatur (16) (E)</t>
  </si>
  <si>
    <t>B07W8GC4GG</t>
  </si>
  <si>
    <t>X0016CHR2D</t>
  </si>
  <si>
    <t>Baby Bodys im 3er Pack Jungen M√§dchen Spieler Strampler Spielanzug Baumwolle Langarm Babybody Winter Schlafanzug Elefant Blau 18-24 Monate</t>
  </si>
  <si>
    <t>B09LH2YJTF</t>
  </si>
  <si>
    <t>X001GVPOTH</t>
  </si>
  <si>
    <t>QINREN Flying Butterfly Toy Set, 5 Style Bright Colors Magic Flying Butterfly Card Wind Up Schmetterlingsspielzeug und echte getrocknete gepresste Blumen und Bl√§tter gemischte k√ºnstliche ewigeBlumen</t>
  </si>
  <si>
    <t>B08PVBDLVT</t>
  </si>
  <si>
    <t>X001A80RRP</t>
  </si>
  <si>
    <t>1000 Teile Runde Puzzle,Legespiel Puzzle,Regenbogen Puzzle,Erwachsenenpuzzle,Puzzle Kreative Erwachsene,Puzzle P√§dagogisches,Geschicklichkeitsspiel f√ºr die Ganze Familie</t>
  </si>
  <si>
    <t>B08PVD5ZSM</t>
  </si>
  <si>
    <t>X001A7YET3</t>
  </si>
  <si>
    <t>B08GP51VNJ</t>
  </si>
  <si>
    <t>X001879LG1</t>
  </si>
  <si>
    <t>Qpout 7pcs Camouflage Baumwollstoff Patchwork, 18,9"x 18,9" (48 cm x 48 cm) Camo Quilten N√§hen Handwerk Stoffb√ºndel, Fat Squares Patchwork DIY N√§hen Dekostoff</t>
  </si>
  <si>
    <t>B08GP49VKT</t>
  </si>
  <si>
    <t>X001879LQL</t>
  </si>
  <si>
    <t>Qpout 50 St√ºck Blumen Patchwork Stoffe Paket, 4 x 4 Zoll (10cm x 10cm) Baumwolle Quilten Handwerk Stoffst√ºcke, Blau Quadrate Patchwork Stoffst√ºcke f√ºr DIY N√§hen Kleidung Quilt-Decke</t>
  </si>
  <si>
    <t>B08W27XL6G</t>
  </si>
  <si>
    <t>X001BE89X7</t>
  </si>
  <si>
    <t>Riveryy 2 St√ºck Seifenablage Holz mit 2 St√ºck Seifens√§ckchen Sisal Handarbeit Seifenhalter Seifenablage aus Holz zu K√ºche Bad, Sisal Seifens√§cke Seifenbeutel mit Kordel f√ºr Gesicht K√∂rper</t>
  </si>
  <si>
    <t>B07D194BSF</t>
  </si>
  <si>
    <t>X000UMHSSD</t>
  </si>
  <si>
    <t>Wandeli G√ºrtel Stirnband weben machen Maschine Schl√ºsselanh√§nger Perlenwebart Kunst Handwerk Perlen Werkzeug</t>
  </si>
  <si>
    <t>B081RNPSSV</t>
  </si>
  <si>
    <t>X00140M1JB</t>
  </si>
  <si>
    <t>MIK Funshopping Metall Weinflaschenhalter - Deko-Flaschen-Halter-Wein-St√§nder (Angler)</t>
  </si>
  <si>
    <t>B08FD285NS</t>
  </si>
  <si>
    <t>X0017XXITR</t>
  </si>
  <si>
    <t>NBEADS 6 Stk. Lederrei√üverschluss, Blattform Rei√üverschluss Tags Fixer Pull Ersatz Rei√üverschluss Komponenten F√ºr Boot Jacket Gep√§ck Handtaschen Taschen Geldb√∂rse Jacke Reparatur</t>
  </si>
  <si>
    <t>B01H1I44JQ</t>
  </si>
  <si>
    <t>X000RPAZAL</t>
  </si>
  <si>
    <t>WINOMO 2x36 LED Innenbeleuchtung LED Innenraumbeleuchtung DC 12V 50CM LED Unterbauleuchte LED Leiste f√ºr Camping Schrank K√ºche Lager Keller (Wei√ü)</t>
  </si>
  <si>
    <t>B08N136TF6</t>
  </si>
  <si>
    <t>X001G09ZGL</t>
  </si>
  <si>
    <t>VOSAREA Stoff Adventskalender zum Bef√ºllen mit 24 Tage Aufbewahrung Taschen Filz H√§ngeorganizer Haus Countdown Kalender Weihnachten T√ºrschild Weihnachtskalender Kinder</t>
  </si>
  <si>
    <t>B09M6Y1FYH</t>
  </si>
  <si>
    <t>X001H144XN</t>
  </si>
  <si>
    <t>Jiaer Sentai Platzsets Leder Tischset PVC Retro-Karomuster, Wasser- und √∂lbest√§ndig, waschbar, Topflappen f√ºr die K√ºche wei√ü 4er Sets 45x30cm</t>
  </si>
  <si>
    <t>B09M6WX75D</t>
  </si>
  <si>
    <t>X001H156NF</t>
  </si>
  <si>
    <t>Jiaer Sentai Platzsets Leder Tischset PVC Retro-Karomuster, Wasser- und √∂lbest√§ndig, waschbar, Topflappen f√ºr die K√ºche Schwarz 4er Sets 45x30cm</t>
  </si>
  <si>
    <t>B091KNYVG2</t>
  </si>
  <si>
    <t>X001CIN3GZ</t>
  </si>
  <si>
    <t>Anweller Vakuumierger√§t, leichtes Folienschwei√üger√§t f√ºr Sous Vide Kochen, f√ºr Folien bis 28 cm Breite, trockene feuchte Lebensmittel Bleiben 8x l√§nger frisch, Vakuumierer mit 15 Vakuumierbeuteln</t>
  </si>
  <si>
    <t>B074BQWTR9</t>
  </si>
  <si>
    <t>X000V8X1J1</t>
  </si>
  <si>
    <t>Badewannenkissen mit 2 Saugn√§pfen Nackenkissen aus Polyester Schnelles Trocknen Einfache Reinigung - Komfort Badekissen,Blau</t>
  </si>
  <si>
    <t>B075F374J4</t>
  </si>
  <si>
    <t>X000W6AE33</t>
  </si>
  <si>
    <t>Badewannenkissen mit 2 Saugn√§pfen Nackenkissen aus Polyester Schnelles Trocknen Einfache Reinigung - Komfort Badekissen, Wei√ü</t>
  </si>
  <si>
    <t>B083KCV4RV</t>
  </si>
  <si>
    <t>X0014QV33Z</t>
  </si>
  <si>
    <t>hellomagic 61m Kerzendocht Baumwolle, Rauchfrei Runddocht Geflochtene Flachdocht f√ºr Kerzenherstellung, DIY Kerze, √ñllampe</t>
  </si>
  <si>
    <t>B08KZNK5C2</t>
  </si>
  <si>
    <t>X001C6RCDH</t>
  </si>
  <si>
    <t>Gitua Aufblasbarer Bilderrahmen, Geburtstagsfeier Photo Booth Requisiten f√ºr Jungen und M√§dchen Geburtstag Party Deko(18th Birthday)</t>
  </si>
  <si>
    <t>B08MDX6PHR</t>
  </si>
  <si>
    <t>X001C6SPN3</t>
  </si>
  <si>
    <t>Popuppe 3 St√ºck Geburtstag Kopfschmuck M√§dchen, Geburtstag Sch√§rpe Strass Krone Geburtstag Banner f√ºr M√§dchen Frauen Geburtstag Party Dekoration(18th Birthday)</t>
  </si>
  <si>
    <t>B09Q2GT7X5</t>
  </si>
  <si>
    <t>X001HZW1WZ</t>
  </si>
  <si>
    <t>damaloo Die Eisk√∂nigin Kinderwanduhr T√ºrkis - Frozen 2 Anna und ELSA Uhr Wand Deko h√§ngend- Wanduhr Kinder M√§dchen - Uhr f√ºr Kinderzimmer oder Jugendzimmer - Kinderuhr f√ºr M√§dchenzimmer Wand</t>
  </si>
  <si>
    <t>B07N8J4JPM</t>
  </si>
  <si>
    <t>X001E5731R</t>
  </si>
  <si>
    <t>Minnie Kinder-Geschirr Set mit Teller, M√ºslischale und Tasse</t>
  </si>
  <si>
    <t>B07XY2SZ2Z</t>
  </si>
  <si>
    <t>X0012XCSJX</t>
  </si>
  <si>
    <t>Oule GmbH Funkuhr mit DCF Zeitsignal und Thermometer mit XXL LCD Display Temperatur-Anzeige</t>
  </si>
  <si>
    <t>B06ZYB5KYX</t>
  </si>
  <si>
    <t>X000OJBWQV</t>
  </si>
  <si>
    <t>Schutzh√ºlle f√ºr Sonnenschirm bis ca. √ò 400cm Premium Qualit√§t aus hochwertigem 300GSM 600D Oxford Material - Grau</t>
  </si>
  <si>
    <t>B08G4JMX1L</t>
  </si>
  <si>
    <t>X00182CQBX</t>
  </si>
  <si>
    <t>Anladia M√∂belkn√∂pfe Keramik, 8 St√ºck Schrankkn√∂pfe 26mm Schubladenknauf Vintage Porzellankn√∂pfe Schwarz T√ºrgriffe f√ºr K√ºche Badezimmer Schubladen Kommoden</t>
  </si>
  <si>
    <t>B0749LJ7TH</t>
  </si>
  <si>
    <t>X001EU2PPV</t>
  </si>
  <si>
    <t>YIER Plastik Gew√ºrz Flaschen √ñl Squeeze √ñl Squeeze Flasche K√ºche Kunststoff-Set, 8 Unzen</t>
  </si>
  <si>
    <t>B083JZD5WX</t>
  </si>
  <si>
    <t>X00176LJV3</t>
  </si>
  <si>
    <t>PiccoCasa Kuscheldecke Fleecedecke weiche &amp; leichte Decke Strickmuster pflegeleicht aus Pl√ºsch Sofadecke Fleece Couchdecke/Wohndecke/Bett√ºberwurf f√ºr Innen oder Au√üen Gr√ºn 180x200cm</t>
  </si>
  <si>
    <t>B08HNBZQ8S</t>
  </si>
  <si>
    <t>X0018MS0BN</t>
  </si>
  <si>
    <t>PiccoCasa Kuscheldecke Doppelseitige Langhaar Decke Kunstfell Sherpa Decke Tagesdecke Sehr weich als Bett√ºberwurf Bettdecke Sofadecke f√ºr Doppelbett Sofa usw. Hellgrau 130x150cm</t>
  </si>
  <si>
    <t>B08FQN581B</t>
  </si>
  <si>
    <t>X0019KL2WX</t>
  </si>
  <si>
    <t>PiccoCasa Tagesdecke Kuscheldecke Bett Sofa 350GSM Fleecedecke als Schlafdecke, Sofadecke, Couchdecke Weich&amp;Warm aus Mikrofaser f√ºr Couch Schlaf Reisen usw. Armeegr√ºn 230x230cm</t>
  </si>
  <si>
    <t>B08XXCQ85Z</t>
  </si>
  <si>
    <t>X001BTPSAT</t>
  </si>
  <si>
    <t>Budding Bear Schnuller Kiefergerecht (3 Stk) - Schnuller Naturkautschuk 100% Bio ‚Äì Ohne Chemie, Plastik &amp; Schadstoffe ‚Äì Kautschuk Schnuller Junge &amp; M√§dchen ‚Äì Naturkautschuk Baby Schnuller 6-18 Monate</t>
  </si>
  <si>
    <t>B085VP8J47</t>
  </si>
  <si>
    <t>X0015WJIUD</t>
  </si>
  <si>
    <t>decalmile Malen Nach Zahlen Kits DIY Leinwand Gem√§lde f√ºr Erwachsene Anf√§nger Bunter Tiger 16"X 20" (40 x 50cm, Holzrahmen)</t>
  </si>
  <si>
    <t>B07BLX9ZP8</t>
  </si>
  <si>
    <t>X0014Z5QL1</t>
  </si>
  <si>
    <t>Casa Vivente Geldbaum aus Erlenholz mit Gravur, Glaube, Liebe &amp; Kraft, Lebensbaum, Geldbaum Geschenk zur Konfirmation, Dekoration, Verpackung f√ºr Geldgeschenke</t>
  </si>
  <si>
    <t>B015OI93DM</t>
  </si>
  <si>
    <t>X000FXEHU9</t>
  </si>
  <si>
    <t>Casa Vivente Kleine Schatztruhe zum 60. Geburtstag ‚Äì Schmuckk√§stchen mit Gravur ‚Äì Aufbewahrungsbox aus dunklem Holz ‚Äì Verpackung f√ºr Gutscheine ‚Äì Geburtstagsgeschenk f√ºr M√§nner und Frauen</t>
  </si>
  <si>
    <t>B08T5YBQ18</t>
  </si>
  <si>
    <t>X001AWRQF7</t>
  </si>
  <si>
    <t>Outdoor Picknickdecke Stranddecke Stuhl, tragbare aufblasbare Liege f√ºr drinnen und drau√üen Ellbogenst√ºtzstuhl mit kleinem Kissen und elektrischer Aufblasbarer Stuhl Outdoor zubeh√∂r</t>
  </si>
  <si>
    <t>B08HLKSFCR</t>
  </si>
  <si>
    <t>X0018FC4PX</t>
  </si>
  <si>
    <t>ACGAM Edelstahl Boden T√ºrstopper Selbstklebender, Metall Magnet T√ºrstopper f√ºr Glast√ºren Balkont√ºren 4er Set, 2 Installationsmethoden Bodent√ºrstopper mit Schrauben und Klebstoffen (Silber)</t>
  </si>
  <si>
    <t>B07BLXBGBP</t>
  </si>
  <si>
    <t>X001BBWWDX</t>
  </si>
  <si>
    <t>Perlin - 5 Rolle Silikon Band Set Faden Schmuckfaden 0,2/0,4/0,5/0,6/0,8 mm Wei√ü Transparent Crystal Beading Thread f√ºr Handwerk Perlenschmuck Armb√§nder Basteln Schmuck Armband Herstellung Schnur</t>
  </si>
  <si>
    <t>B085CHJ598</t>
  </si>
  <si>
    <t>X0016AHYKP</t>
  </si>
  <si>
    <t>Perlin 2500 St√ºck, Hotfix Strasssteine, Mix Farben Gr√∂√üenauswahl 3mm 4mm 5mm Bunte AAA Qualit√§t zum Aufb√ºgeln Glitzersteine Rhinestone Selbstklebend Mehrfarbiges (2,6mm ~ 3mm SS10)</t>
  </si>
  <si>
    <t>B07J4T7SW3</t>
  </si>
  <si>
    <t>X0010GM437</t>
  </si>
  <si>
    <t>150 Buchstabenperlen Kunststoffbuchstabe Perlen Rund 7mm Weiss 'A-Z'' mit Bunte Buchstaben f√ºr Ketten, Armband, Kinderschmuck Mix Farben Alphabet Beads D86</t>
  </si>
  <si>
    <t>B08P3PQRR2</t>
  </si>
  <si>
    <t>X0019Z82O9</t>
  </si>
  <si>
    <t>6500 St√ºcke Glas Rocailles Perlen 2mm Opak, Matt, 11/0, Pony Perlen, Opak gel√ºstert, Opaque Seed Beads, Farbauswahl (Wei√ü)</t>
  </si>
  <si>
    <t>B08WLV19SM</t>
  </si>
  <si>
    <t>X001BL1VA3</t>
  </si>
  <si>
    <t>750stk Crystal Kunststoffperlen 6mm Luxus Spacer Acrylperlen Doppelkegel Plastik Perlen f√ºr Bastelzubeh√∂r Schmuck Selber Machen</t>
  </si>
  <si>
    <t>B08N4JMY6K</t>
  </si>
  <si>
    <t>Churro Maker von StarBlue - Kochen Sie Gesunde Und √∂lfreie Churros in Wenigen Minuten AC 220 - 240V 50/60Hz 750W, Europa Stecker</t>
  </si>
  <si>
    <t>B07NYGZ2H7</t>
  </si>
  <si>
    <t>StarBlue Takoyaki Maker kostenlosen Takoyaki-Spie√üchen - Elektrische Maschine zur Herstellung japanischer Octopus B√§llchen, UK Plug, Europa Adapter Enthalten</t>
  </si>
  <si>
    <t>B08P6NNBX3</t>
  </si>
  <si>
    <t>X001A1T3EP</t>
  </si>
  <si>
    <t>Colmanda Makramee Baumwolle, 2mm x 100m Kordel DIY Handwerk Garn Baumwollseil Baumwollgarn Basteln baumwollkordel f√ºr Wandbehang H√§ngepflanze DIY Dekoration Weben (G-2mm200m-A)</t>
  </si>
  <si>
    <t>B08W57QN55</t>
  </si>
  <si>
    <t>X001CYJ1FV</t>
  </si>
  <si>
    <t>Azucren Geburtstagskerzen Zahlen Gro√ü - f√ºr Kinder oder Erwachsene - Birthday Candles for Cake Decoration - Rote Farbe - 9 cm (9)</t>
  </si>
  <si>
    <t>B08HNB79M6</t>
  </si>
  <si>
    <t>X0018MPAEX</t>
  </si>
  <si>
    <t>PiccoCasa Kuscheldecke Doppelseitige Langhaar Decke Kunstfell Sherpa Decke Tagesdecke Sehr weich als Bett√ºberwurf Bettdecke Sofadecke f√ºr Doppelbett Sofa usw. Hellgelb 160x200cm</t>
  </si>
  <si>
    <t>B0897RV175</t>
  </si>
  <si>
    <t>X0016XVAT3</t>
  </si>
  <si>
    <t>PiccoCasa Tagesdecke mit R√ºschenbesatz, Weiche leichte Mikrofaser Kuscheldecke Pl√ºschdecke Fleecedecke als Sommerdecke Sofadecke/Couchdecke f√ºr Sofa Couch Bett usw. 130x150cm Dunkelgr√ºn</t>
  </si>
  <si>
    <t>B07KGPPHNV</t>
  </si>
  <si>
    <t>X00171T9PV</t>
  </si>
  <si>
    <t>sourcing map 1Stk. Stuhlhussen Stuhlbezug K√ºnstliche PU Gewebe Leder, Kurze speisende Stuhl Deckel Rot</t>
  </si>
  <si>
    <t>B08HNCQ36C</t>
  </si>
  <si>
    <t>X0018MPA4N</t>
  </si>
  <si>
    <t>PiccoCasa Kuscheldecke Doppelseitige Langhaar Decke Kunstfell Sherpa Decke Tagesdecke 2 Farben Sehr weich als Bett√ºberwurf Bettdecke Sofadecke f√ºr Doppelbett Sofa usw. Rosa 160x200cm</t>
  </si>
  <si>
    <t>B08HNCFNYD</t>
  </si>
  <si>
    <t>X0018MPAEN</t>
  </si>
  <si>
    <t>PiccoCasa Kuscheldecke Doppelseitige Langhaar Decke Kunstfell Sherpa Decke Tagesdecke 2 Farben Sehr weich als Bett√ºberwurf Bettdecke Sofadecke f√ºr Doppelbett Sofa usw. Schwarz 160x200cm</t>
  </si>
  <si>
    <t>B08DRQ9DRF</t>
  </si>
  <si>
    <t>X0017X4JOP</t>
  </si>
  <si>
    <t>PiccoCasa Fleecedecke Karierte Decke Tagesdecke Flanell Gro√üe Decke Wohn- &amp; Kuscheldecke Warm &amp; Weich als Sofadecke/Couchdecke Sofa√ºberwurf Grau&amp;Wei√ü 230x230cm</t>
  </si>
  <si>
    <t>B08HH87QMS</t>
  </si>
  <si>
    <t>X0018MV74Z</t>
  </si>
  <si>
    <t>PiccoCasa Computerstuhl Schreibtischstuhl Bezug Jacquard Streifen, Hoher R√ºckenlehne Bezug f√ºr Universellen Drehbaren Boss-Stuhl, Dehnbarer wasserdichte B√ºrostuhl Bezug Gr√ºn Gr√∂√üe L</t>
  </si>
  <si>
    <t>B07TYZQP2P</t>
  </si>
  <si>
    <t>X00176LJUT</t>
  </si>
  <si>
    <t>sourcing map Satin Kissenbezug Set Kissenbez√ºge 2er Kissenh√ºlle Set hochwertige Kopfkissenbezug mit Rei√üverschluss aus Mikrofaser pflegeleicht weiche und leicht Champagner 53x78cm</t>
  </si>
  <si>
    <t>B088W8T37W</t>
  </si>
  <si>
    <t>X0016TBVA5</t>
  </si>
  <si>
    <t>PiccoCasa 4 St√ºck Stuhlhussen Esszimmer Stuhl Schonbez√ºge aus Samt Spandex Stoff, Home Decor Waschbar Stuhlbezug Burgundrot L</t>
  </si>
  <si>
    <t>B08K775BTP</t>
  </si>
  <si>
    <t>X0018VXIJN</t>
  </si>
  <si>
    <t>Anyingkai Adventskalender zum Bef√ºllen, Weihnachtskalender Box, Klein Geschenkschachtel Weihnachten Geschenkbox Kraftpapier 24STK, DIY Bastel 14x9x3.5cm mit Zahlenaufklebern (Silber)</t>
  </si>
  <si>
    <t>B08JK6K214</t>
  </si>
  <si>
    <t>X0018QX1SB</t>
  </si>
  <si>
    <t>Anyingkai Adventskalender S√§ckchen,Weihnachtskalender Bastelset,Weihnachtskalender Zum Bef√ºllen,Weihnachtskalender T√ºten,Geschenkbeutel S√§ckchen, Umweltschutzmaterial Wiederverwendbar</t>
  </si>
  <si>
    <t>B08JK6THMD</t>
  </si>
  <si>
    <t>X0018QW3B7</t>
  </si>
  <si>
    <t>B0952NNFC2</t>
  </si>
  <si>
    <t>X001DHL515</t>
  </si>
  <si>
    <t>Wandregal Schwarz Metall, Wandregale 3er Set, H√§ngend Holz Regalbrett K√ºchenregale, H√§ngeregal Schweberegal Wand Deko f√ºr Schlafzimmer Wohnzimmer K√ºche B√ºro</t>
  </si>
  <si>
    <t>B07FFNBK76</t>
  </si>
  <si>
    <t>X000VD2BBP</t>
  </si>
  <si>
    <t>Maxi Nature Kitchenware Dessertteller Plastik, kleine Bunte Teller f√ºr Snacks, Geschirr zum Abendessen oder als Campinggeschirr - 8er Set</t>
  </si>
  <si>
    <t>B08SHSSN1N</t>
  </si>
  <si>
    <t>X001BOLRGX</t>
  </si>
  <si>
    <t>MLMLANT Hand Dampfent,Dampfreiniger,Dampfreinig Handger√§t,Handdampfreiniger,Dampfreinig sofa,Dampfent polsterm√∂bel,Fenster,Boden,K√ºche,Sofa,Fliesen,Autositze,Bad,Teppich,Laminat,Handheld,Steam Cleaner</t>
  </si>
  <si>
    <t>B07NVCTRKW</t>
  </si>
  <si>
    <t>X000ZD59ND</t>
  </si>
  <si>
    <t>MLMLANT Mobiles 1500W Dampfb√ºrste Dampfgl√§tter Dampf Handdampfb√ºgeleisen Reiseb√ºgeleisen Steamy Buegel Hemd B√ºgelmaschine Kleidung Hand Steamer Clothes Schnelle Dampfger√§t Dampfreiniger Fuer Reise</t>
  </si>
  <si>
    <t>B07HRBBZHJ</t>
  </si>
  <si>
    <t>X000WTSN7T</t>
  </si>
  <si>
    <t>MLMLANT Mobiles 1500W Dampfb√ºrste Dampfgl√§tter Dampfb√ºgeleisen Hand Reiseb√ºgeleisen Steamy 1500W Hemd b√ºgelmaschine Travel Garment Steamer Kleidung Reise Bugel Dampf Buegler Dampfer Hemden Glaetten</t>
  </si>
  <si>
    <t>B087WRJCH7</t>
  </si>
  <si>
    <t>X001ANL64X</t>
  </si>
  <si>
    <t>MLMLANT Handger√§t Dampfreiniger 350ML Wassertank mit Handdampfreiniger Kabellos Druck mit 9-teiliges Zubeh√∂r f√ºr, Teppiche,Vorh√§nge,Autositze,K√ºche,olsterm√∂bel Kleines,Sofa, Steam Cleaner,Dampfente</t>
  </si>
  <si>
    <t>B09BJT9PWX</t>
  </si>
  <si>
    <t>X001F01TVL</t>
  </si>
  <si>
    <t>MLMLANT Dampfgl√§tter 1600W, 350ml Dampfb√ºrste Steamer Dampfb√ºgeleisen Kleidung, Kleinger√§te Verwendbar f√ºr Reisen und Zuhause, Blau</t>
  </si>
  <si>
    <t>B0875S7RGR</t>
  </si>
  <si>
    <t>X0016GT71N</t>
  </si>
  <si>
    <t>VICKSONGS Zahnpastaspender Automatisch [Wandmontage/Spurlose Installation/Wasserdicht] Zahnpasta Halter Adaptiver Thread (Grau)</t>
  </si>
  <si>
    <t>B07RNNGFT4</t>
  </si>
  <si>
    <t>X0012NUSUJ</t>
  </si>
  <si>
    <t>MLMLANT Dampfb√ºrste Dampfgl√§tter Dampfb√ºgeleisen Dampfbugel dampfb√ºgler reiseb√ºgeleisen steamy 1200W, hemd b√ºgelmaschine travel Garment Steamer b√ºgeln,kleidung,15s Schnelle Erw√§rmung f√ºr Alltag Reise</t>
  </si>
  <si>
    <t>B08T5M6JMP</t>
  </si>
  <si>
    <t>HOOMYA Profi Metalldetektor f√ºr Erwachsene Kinder, Pinpoint Funktion mit Tiefenanzeige, 25CM wasserdichte Spule - Kann in 50cm Tiefe Unterwassererkennung Werden, Multi-Mode &amp; Tonerkennung</t>
  </si>
  <si>
    <t>B09FY5CDYW</t>
  </si>
  <si>
    <t>Waschmaschinenregal Platzsparendes. Badezimmer Organizer Multifunktional Lagerregal. Wasserdicht, verstellbare F√º√üe (Wei√ü-Metall)</t>
  </si>
  <si>
    <t>B01N31FB4M</t>
  </si>
  <si>
    <t>X001FL6D4D</t>
  </si>
  <si>
    <t>JZK¬Æ 6 Farben (ca. 140 st√ºck) Metall karabiner Verschluss + 6 Farben (ca. 990 st√ºck) Metall spaltringe f√ºr Halskette Armband schmuck</t>
  </si>
  <si>
    <t>B07227QGNW</t>
  </si>
  <si>
    <t>X000UKJOWD</t>
  </si>
  <si>
    <t>JZK 10 x Pompoms Pompons, 25cm Durchmesser, Seidenpapier Blume Dekoration f√ºr Wohnzimmer Hochzeit Geburtstag Babyparty Kinder Party Weihnachten Silvester, Koralle</t>
  </si>
  <si>
    <t>B06Y4K92VR</t>
  </si>
  <si>
    <t>X0012VFKFT</t>
  </si>
  <si>
    <t>JZK 50"It's A Girl" rosa Geschenkbox, Gastgeschenk S√º√üigkeiten Schachtel Tischdeko f√ºr M√§dchen Geburtstag Babyparty Baby Shower Baby Dusche Taufe Kinder Party</t>
  </si>
  <si>
    <t>B07FDZGM1Q</t>
  </si>
  <si>
    <t>X000WZY2M3</t>
  </si>
  <si>
    <t>JZK 100 x Gelb K√ºnstliche Plastik Sonnenblumen, Gef√§lschte Blumen Tischdeko f√ºr Hochzeit Party Tisch Scatters Konfetti, DIY Scrapbook Zubeh√∂r, Einladung Karte Dekoration</t>
  </si>
  <si>
    <t>B0775RZDQX</t>
  </si>
  <si>
    <t>X0011BDR87</t>
  </si>
  <si>
    <t>JZK Wei√ü Baby Handabdruck Fu√üabdruck Foto Rahmen Set, EN71 Spielzeug Test √ºbergeben ungiftig Kind sicher, Geschenk f√ºr M√§dchen Junge Babyparty Babyshower Taufe (wei√ü Ton)</t>
  </si>
  <si>
    <t>B08NCG31JW</t>
  </si>
  <si>
    <t>X0019SBP3L</t>
  </si>
  <si>
    <t>2 St√ºck Weihnachten Silikonform DIY Weihnachtsbaum Silikon Schokolade S√º√üigkeiten Cupcake Backform mehrschichtige 3D Weihnachts Kuchenform Seifenform,Silikon Backform,6 Mulden</t>
  </si>
  <si>
    <t>B07QG87PJ9</t>
  </si>
  <si>
    <t>X001GI2M5T</t>
  </si>
  <si>
    <t>HOMEASY Dampfb√ºrste Dampfgl√§tter Dampfb√ºgeleisen 1500W Garment Steamer mit 280 ml Wassertank in 25s Schnelle Erw√§rmung f√ºr Alltag und Reise (aktualisierte Version)</t>
  </si>
  <si>
    <t>B09QRLKH6K</t>
  </si>
  <si>
    <t>X001DKORB7</t>
  </si>
  <si>
    <t>Vakuumierger√§t mit K√ºchenwaage, Vakuumierer 80 Kpa f√ºr trockenes Lebensmittel und Feuchtes,8x Frische L√§nger|Externes Vakuumger√§t |36cm Edelstahlplatte</t>
  </si>
  <si>
    <t>B093BTZ7VS</t>
  </si>
  <si>
    <t>X001CZDNT5</t>
  </si>
  <si>
    <t>Pceewtyt Faltbarer Nat√ºRlicher Stroh Gewebter Blumentopf W√§schekorb Gewebter Korb Mit Griff f√ºr Pflanze Dreckige Kleidung Spielzeug Aufbewahrung (A. 16 * 16cm)</t>
  </si>
  <si>
    <t>B08GPZRVXF</t>
  </si>
  <si>
    <t>X00187FW6T</t>
  </si>
  <si>
    <t>Qpout 50pcs 10x10cm Stoffe Zum N√§hen Baumwolle,Baumwollstoff Patchwork Stoffe DIY,Baumwollstoff Meterware Stoffpaket, Patchwork Stoffe Paket Stoffreste DIY, Quadrate Baumwolltuch Stoffpaket Zum N√§hen</t>
  </si>
  <si>
    <t>B08HNFY6TG</t>
  </si>
  <si>
    <t>X0018MS05T</t>
  </si>
  <si>
    <t>PiccoCasa Kuscheldecke Doppelseitige Langhaar Decke Kunstfell Sherpa Decke Tagesdecke 2 Farben Sehr weich als Bett√ºberwurf Bettdecke Sofadecke f√ºr Doppelbett Sofa usw. Rosa 130x160cm</t>
  </si>
  <si>
    <t>B08HCDZCCG</t>
  </si>
  <si>
    <t>X0018MPAC5</t>
  </si>
  <si>
    <t>PiccoCasa 2er Set Decorative Samt Kissenbezug Weiche, Kissenh√ºlle mit b√∂hmischen Quasten Fransenkissen Shams f√ºr Couch Sofa Auto Decor, Zierkissenbez√ºge 45x45cm Gelb</t>
  </si>
  <si>
    <t>B08JGL5XYY</t>
  </si>
  <si>
    <t>X00197RP77</t>
  </si>
  <si>
    <t>GOTOTOP 12V/24V DC 30A LED-Schalterdimmer, LED-Licht mit Knopfschalter Dimmersteuerung Manueller Betrieb f√ºr Streifenlicht einfarbig</t>
  </si>
  <si>
    <t>B09HBQFWCX</t>
  </si>
  <si>
    <t>X001G26SUZ</t>
  </si>
  <si>
    <t>Funkprofi Nasensauger Baby Elektrischer Nasensekretsauger Baby Staubsauger USB Wiederaufladbarer Nasenreiniger mit 3 Saugst√§rken, 3 Silikonspitzen und Musik &amp; Licht Funktion f√ºr Baby</t>
  </si>
  <si>
    <t>B09MLWMZDX</t>
  </si>
  <si>
    <t>X001H5VDDN</t>
  </si>
  <si>
    <t>Kristall Tiara Perle Tiara Kristall Schmetterling Diademe F√ºr M√§dchen Prinzessin Kron Perle Princess Dress Up Zubeh√∂r Haarschmuck F√ºr Hochzeit Abschlussb√§lle Proms Festz√ºge Parties Geburtstag</t>
  </si>
  <si>
    <t>B08RHKQJ7S</t>
  </si>
  <si>
    <t>X001CEGGEF</t>
  </si>
  <si>
    <t>2 St√ºck Kuh Schl√ºsselbund, DIY Schl√ºsselanh√§nger Styling Nette Kreativit√§t Anh√§nger Handwerk Gep√§ck Schmetterling Form Schl√ºsselring Anh√§nger f√ºr Brieftasche Rucksack Umh√§ngetasche Schl√ºssel</t>
  </si>
  <si>
    <t>B07DLTJTKZ</t>
  </si>
  <si>
    <t>X000UYDPOH</t>
  </si>
  <si>
    <t>Creative Deco 10 x A5 Sperrholzplatte 3mm | 148 x 210 (+/- 0,5) mm | Birkensperrholz D√ºnne Holz-Zuschnitte | Perfektes Blatt f√ºr Laubs√§ge, Brandmalerei, Laserschnitt, CNC Router, Durchbrochenes</t>
  </si>
  <si>
    <t>B07QLFQXXX</t>
  </si>
  <si>
    <t>X00108P7TX</t>
  </si>
  <si>
    <t>Creative Deco XL Gro√üe Graue Holz-Kiste Holzbox mit Deckel Erinnerungsbox | 40 x 30 x 14 cm (+/- 1 cm) | ohne Griffen | Aufbewahrungs-Box Spielzeug-kiste Kasten | Ideal f√ºr Werkzeuge</t>
  </si>
  <si>
    <t>B07926KBJS</t>
  </si>
  <si>
    <t>X000SRX4KV</t>
  </si>
  <si>
    <t>Creative Deco XL Gro√üe Natur Holz-Kiste mit Deckel | 40x30x14 cm (+/-1cm) | Erinnerungsbox Baby | Holz-Box Unlackiert Kasten | ‚ÄãGriffen | F√ºr Dokumente, Spielzeug, Werkzeuge | ROH &amp; UNGESCHLIFFE</t>
  </si>
  <si>
    <t>B0792CM1YN</t>
  </si>
  <si>
    <t>X000SRYFOF</t>
  </si>
  <si>
    <t>Creative Deco Gro√üe Holz-Kiste mit Deckel | 30 x 20 x 14 cm (+/-1cm) | Erinnerungsbox Baby | Holz-Box Unlackiert Kasten | ohne Griffen | F√ºr Dokumente, Spielzeug, Werkzeuge | ROH &amp; UNGESCHLIFFEN</t>
  </si>
  <si>
    <t>B07F1PV3RN</t>
  </si>
  <si>
    <t>X000V8D74Z</t>
  </si>
  <si>
    <t>Creative Deco Quadratische Holzbox Holzkiste mit Deckel | 16 x 16 x 16 cm | Aufbewahrungsbox Spielzeugkiste Unlackiert Kasten | Ideal f√ºr Wertsachen, Spielzeuge und Werkzeuge</t>
  </si>
  <si>
    <t>B079287JHH</t>
  </si>
  <si>
    <t>X000SREDT7</t>
  </si>
  <si>
    <t>Creative Deco XXL Gro√üe Natur Holz-Kiste mit Deckel | 40x30x24 cm (+/-1cm) | Erinnerungsbox Baby | Holz-Box Unlackiert Kasten | Griffen | F√ºr Dokumente, Spielzeug, Werkzeuge | ROH &amp; UNGESCHLIFFEN</t>
  </si>
  <si>
    <t>B07WJWHZ8H</t>
  </si>
  <si>
    <t>X0012F59U1</t>
  </si>
  <si>
    <t>Creative Home Brotkasten Holz | 40 x 27,5 x 18,5 cm | Perfekte Brot-Box f√ºr Brot, Br√∂tchen und Kuchen | Brotkiste mit Roll-Deckel | Nat√ºrliche Brot-Kiste | Brotbeh√§lter f√ºr Jede K√ºche</t>
  </si>
  <si>
    <t>B079287L4W</t>
  </si>
  <si>
    <t>X000SRWV5P</t>
  </si>
  <si>
    <t>Creative Deco XL Gro√üe Natur Holz-Kiste mit Deckel | 40x30x14 cm (+/-1cm) | Erinnerungsbox Baby | Holz-Box Unlackiert Kasten | ohne Griffen | Dokumente, Spielzeug, Werkzeuge | ROH &amp; UNGESCHLIFFEN</t>
  </si>
  <si>
    <t>B088TSN199</t>
  </si>
  <si>
    <t>X0016JCK0F</t>
  </si>
  <si>
    <t>Creative Home Erle Brotkasten Holz | 40 x 27,5 x 18,5 cm | Perfekte Brot-Box f√ºr Brot, Br√∂tchen und Kuchen | Brotkiste mit Roll-Deckel | Nat√ºrliche Brot-Kiste | Brotbeh√§lter f√ºr Jede K√ºche</t>
  </si>
  <si>
    <t>B07RHZDT1M</t>
  </si>
  <si>
    <t>X0010TW6HX</t>
  </si>
  <si>
    <t>Creative Home 8 x Vorratsgl√§ser mit B√ºgelverschluss | 750ml x 8 Teilig | Drahtb√ºgelglas Aufbewahrungs-gl√§ser mit Deckel und Gummiring | 12 Wiederverwendbare Aufkleber + 1 Anti-Staub-Kreide</t>
  </si>
  <si>
    <t>B0792KBC6W</t>
  </si>
  <si>
    <t>X000SSD36Z</t>
  </si>
  <si>
    <t>Creative Deco XXL Gro√üe Natur Holz-Kiste mit Deckel | 40x30x24 cm (+/-1cm) | Erinnerungsbox Baby | Holz-Box Unlackiert Kasten | ohne Griffen | Dokumente, Spielzeug, Werkzeuge | ROH &amp; UNGESCHLIFFEN</t>
  </si>
  <si>
    <t>B084GSDTL4</t>
  </si>
  <si>
    <t>X00157KSPH</t>
  </si>
  <si>
    <t>Creative Deco Schubladen-Box aus Birken-Sperrholz | 1 Schublade | 33 x 25 x 7 cm (+/- 1 cm) | Mini-Kommode f√ºr Kleinigkeiten | Perfektes Ordnungssystem f√ºr Lagerung, Decoupage &amp; Dekoration</t>
  </si>
  <si>
    <t>B08PVPKZV9</t>
  </si>
  <si>
    <t>X001A87EXF</t>
  </si>
  <si>
    <t>Creative Home 1 x Vorratsgl√§ser mit B√ºgelverschluss | 200ml | Drahtb√ºgelglas Aufbewahrungs-gl√§ser Einmachgl√§ser mit Gummiring und Deckel | 4 Wiederverwendbare Aufkleber + 1 Anti-Staub-Kreide</t>
  </si>
  <si>
    <t>B07VFMRRQZ</t>
  </si>
  <si>
    <t>X00125EDK3</t>
  </si>
  <si>
    <t>Creative Deco XL Schwarz Gro√üe Holzkiste Aufbewahrungsbox Spielzeug | 40 x 30 x 14 cm (+/- 1 cm) | Mit Deckel zum Dekorieren Aufbewahren | Mit Griff | Perfekt f√ºr Dokumente, Wertsachen und Werkzeuge</t>
  </si>
  <si>
    <t>B07QMDKGVY</t>
  </si>
  <si>
    <t>X0010MF9Y7</t>
  </si>
  <si>
    <t>Creative Deco Gro√üe Schwarze Holzkiste mit Deckel | 30 x 20 x 14 cm (+/- 1 cm) | Weihnachten Kiste | Klein Holzbox Erinnerungsbox Aufbewahrungsbox Spielzeug-Kiste Kasten | Ideal f√ºr Werkzeuge</t>
  </si>
  <si>
    <t>B07GZR448C</t>
  </si>
  <si>
    <t>X000WGNR0F</t>
  </si>
  <si>
    <t>Creative Home 10 x Vorratsgl√§ser mit B√ºgelverschluss | 500ml x 10 Teilig | Drahtb√ºgelglas Aufbewahrungs-gl√§ser mit Deckel und Gummiring | 12 Wiederverwendbare Aufkleber + 1 Anti-Staub-Kreide</t>
  </si>
  <si>
    <t>B078W83KCV</t>
  </si>
  <si>
    <t>X000SN8QGR</t>
  </si>
  <si>
    <t>Creative Deco 10 x A3 MDF Platten | 420 x 300 x 3 mm | D√ºnne Holz-Platten | Perfekt f√ºr Laser, CNC Router, Modellierung, Durchbrochenes, Laubs√§ge</t>
  </si>
  <si>
    <t>B07VGR16YK</t>
  </si>
  <si>
    <t>X00127217X</t>
  </si>
  <si>
    <t>Creative Deco XXL Wei√ü Gro√üe Holzkiste Aufbewahrungsbox Spielzeug | 40 x 30 x 24 cm (+/- 1cm) | Mit Deckel zum Dekorieren Aufbewahren | Mit Griff | Perfekt f√ºr Dokumente, Wertsachen und Werkzeuge</t>
  </si>
  <si>
    <t>B07VGR1L9S</t>
  </si>
  <si>
    <t>X001272169</t>
  </si>
  <si>
    <t>Creative Deco XXL Schwarz Gro√üe Holzkiste Aufbewahrungsbox Spielzeug | 40 x 30 x 24 cm (+/- 1cm) | Mit Deckel zum Dekorieren Aufbewahren | Mit Griff | Perfekt f√ºr Dokumente, Wertsachen und Werkzeuge</t>
  </si>
  <si>
    <t>B0792BRNCT</t>
  </si>
  <si>
    <t>X000SROJWN</t>
  </si>
  <si>
    <t>Creative Deco XL Gro√üe Holzkiste Obstkiste Korb | 40x30x14cm (+/-1cm) | mit Griffen | ohne Deckel | H√∂lzernen Kasten Unlackiert Holzbox Kiste | Ideal f√ºr Dokumente Wertsachen Spielzeuge und Werkzeuge</t>
  </si>
  <si>
    <t>B08Y57R3LL</t>
  </si>
  <si>
    <t>X001BVNDN1</t>
  </si>
  <si>
    <t>AONESY 30 x 25 cm Transferpresse f√ºr T-Shirts, multifunktionale Digitale 360-Grad-Rotations-Sublimationsmaschine mit 360-Grad-Rotation</t>
  </si>
  <si>
    <t>B08CV7V6HK</t>
  </si>
  <si>
    <t>X001BUTWYV</t>
  </si>
  <si>
    <t>AONESY Pro 5-in-1 Kombi Transferpresse f√ºr T-Shirt Hut Deckel Tasse Becher Platte,38x 30.5 cm Multifunktionale Digitale W√§rme√ºbertragung ssublimations Maschine mit 360-Grad-Drehung</t>
  </si>
  <si>
    <t>B07KQFH2TB</t>
  </si>
  <si>
    <t>O¬≥ Cartes Milestone Bebe-Carte Bebe ma Premiere Ann√©e- 40 Cartes en Fran√ßais pour se rem√©morer les moments importants-Adapt√©es aux B√©b√©s filles et Gar√ßons</t>
  </si>
  <si>
    <t>B08CY51L5L</t>
  </si>
  <si>
    <t>X0017TGCGH</t>
  </si>
  <si>
    <t>Oliver&amp;Jay Mundschutz Maske mit Motiv und mit Filter ‚Äì 3er Baumwoll-Masken bunt, lustig, komisch ‚Äì f√ºr Kinder Unisex</t>
  </si>
  <si>
    <t>B07JP5YQGQ</t>
  </si>
  <si>
    <t>X000XRTOT1</t>
  </si>
  <si>
    <t>baby Schlafsack langarm winter kinder Schlafsack mit F√º√üen, Abnehmbare √Ñrmel,ganzjahres Baumwolle Junge M√§dchen unisex Overall Schlafanzug 3.5tog, M Gr√∂√üe:90Ôºà1-2Jahre)</t>
  </si>
  <si>
    <t>B07HRJT4ZQ</t>
  </si>
  <si>
    <t>X000X5Y4AR</t>
  </si>
  <si>
    <t>Baby Winter schlafsack Kinder schlafsack 3.5 Tog Schlafsaecke aus Bio Baumwolle Verschiedene Groessen von Geburt bis 4 Jahre alt (M:H√∂he 75cm-90cm/6-18 Monate, Tierwelt)</t>
  </si>
  <si>
    <t>B07X82Y4FF</t>
  </si>
  <si>
    <t>X0012JVQVX</t>
  </si>
  <si>
    <t>Baby Winter schlafsack Kinder schlafsack 3.5 Tog Schlafsaecke aus Bio Baumwolle Verschiedene Groessen von Geburt bis 4 Jahre alt (L:H√∂he 90cm-105cm/24-48Monate, Stadtauto)</t>
  </si>
  <si>
    <t>B07SMG8B63</t>
  </si>
  <si>
    <t>X001129BCH</t>
  </si>
  <si>
    <t>MASTERTOP 6-in-1 Tortenplatte mit Deckel und Fu√ü,Kunststoff Tortenst√§nder mit 2 L√∂ffel,Multifunktions Kuchenst√§nder- 12 x 6,6 x 12 In</t>
  </si>
  <si>
    <t>B09DVJD79K</t>
  </si>
  <si>
    <t>X001GZ5HFJ</t>
  </si>
  <si>
    <t>Lurrose E14 Lampenschirm Tischlampenschirm Lampe Tischlampe Schirm Stoffschirm Ersatzlampenschirme f√ºr Pendelleuchte Wandlampe Tischlampe Deckenleuchte Stofflampenschirm Wohnzimmer Deko</t>
  </si>
  <si>
    <t>B09BNGBBK6</t>
  </si>
  <si>
    <t>X001GUII9V</t>
  </si>
  <si>
    <t>Lurrose 6 St√ºcke Schwarze Halloween Kerzen LED Lichter Stabkerzen Batteriebetriebene Flammenlose Teelichter f√ºr Tischdeko Spukhaus Horror Party Deko Kamin Gruselige Dekoration Grusel Requisiten</t>
  </si>
  <si>
    <t>B07ZD6SRW3</t>
  </si>
  <si>
    <t>X0013KGN41</t>
  </si>
  <si>
    <t>Lichterkette USB, Litogo 24M 240 LED Lichterkette Draht Wasserdicht mit Dimmbar Schalter Fairy Lights Kupferdraht Innen/Au√üen Lichterkette f√ºr Zimmer Weihnachten Halloween Party Hochzeit DIY -Warmwei√ü</t>
  </si>
  <si>
    <t>B09F2M7ZN7</t>
  </si>
  <si>
    <t>X001FTVBCT</t>
  </si>
  <si>
    <t>Lichterkette Innen, Litogo 120 LED Lichterkette Kugeln mit EU Stecker Dimmbar 8 Modi Wasserdichte 12M LED Lichterkette Au√üen Ideale Party Deko, Kinderzimmer, Balkon, Weihnachtsbeleuchtung Mehrfarbig</t>
  </si>
  <si>
    <t>B083BS5ZDN</t>
  </si>
  <si>
    <t>X0014NI0CP</t>
  </si>
  <si>
    <t>Solarlampen f√ºr Au√üen, „Äê4 St√ºck„ÄëLitogo 140 LED Solar Aussenleuchte mit Bewegungsmelder Wasserdichte Solarleuchten f√ºr Au√üen Winterfest 800LM 3 Modi 270¬∞ Led Bewegungsmelder Au√üen Led Solar f√ºr Garten</t>
  </si>
  <si>
    <t>B07VYH2SWN</t>
  </si>
  <si>
    <t>X0012ATCOZ</t>
  </si>
  <si>
    <t>[2 St√ºck] Solar Lichterkette Aussen, Litogo 12M 120 LED Lichterkette Au√üen Wasserdicht KupferDraht 8 Modus Solarlichterkette Deko f√ºr Garten, Balkon, Terrasse, Tor, Hof, Hochzeit, Party (Warmwei√ü)</t>
  </si>
  <si>
    <t>B07Z8Q5BXT</t>
  </si>
  <si>
    <t>X0013IRLNP</t>
  </si>
  <si>
    <t>Lichterkette Batterie, Litogo Lichterketten f√ºr Zimmer 5m 50er Micro LED Lichterkette Draht Mini Fairy Lights Wasserdicht Feenlichter Innen Deko f√ºr Weihnachten Halloween Party Hochzeit (Warmwei√ü)</t>
  </si>
  <si>
    <t>B096M7F5P8</t>
  </si>
  <si>
    <t>X001DTYYSJ</t>
  </si>
  <si>
    <t>[2 St√ºck] Lichterkette Au√üen, Litogo Lichterkette Gl√ºhbirnen 19M G40 50+4 LED Globus Birnen Wasserdichte Led Lichterkette Garten Retro Lichterkette Innen Decor f√ºr Weihnachten Hochzeit Party Warmwei√ü</t>
  </si>
  <si>
    <t>B081R8F68P</t>
  </si>
  <si>
    <t>X001408FYL</t>
  </si>
  <si>
    <t>LED Fotoclips Lichterkette f√ºr Zimmer Deko, Litogo 10M 100LED Lichterkette mit 60 Klammern f√ºr Fotos Lichterkette Wand Batteriebetriebene Lichterkette Bilder f√ºr Wohnzimmer, Weihnachten, Hochzeiten</t>
  </si>
  <si>
    <t>X0019UHD8F</t>
  </si>
  <si>
    <t>B07X1NV55V</t>
  </si>
  <si>
    <t>X0012J9YKD</t>
  </si>
  <si>
    <t>B09JC67CXB</t>
  </si>
  <si>
    <t>X001GEG7VN</t>
  </si>
  <si>
    <t>LED Lichterkette Batterie [2 Pack], Litogo Lichterketten f√ºr Zimmer, 5m 50er Micro LED Lichterkette Draht Feenlichter Mini Fairy Lights Innen Deko f√ºr Party Weihnachten Halloween Hochzeit (Lila)</t>
  </si>
  <si>
    <t>B08CY243SK</t>
  </si>
  <si>
    <t>X0017F9CKT</t>
  </si>
  <si>
    <t>Lichterkette Batterie, Litogo Lichterketten f√ºr Zimmer 5m 50er Micro LED Lichterkette Draht Mini Fairy Lights Wasserdicht Feenlichter Innen Deko f√ºr Weihnachten Halloween Party Hochzeit (Gr√ºn)</t>
  </si>
  <si>
    <t>B07Y1CQD3S</t>
  </si>
  <si>
    <t>X0012TUZJ7</t>
  </si>
  <si>
    <t>Lichterkette Au√üen, Litogo Lichterkette Gl√ºhbirnen 31.1Ft G40 25+2 Globus Birnen Wasserdichte Led Lichterkette Garten Retro Lichterkette Innen/Aussen Decor f√ºr Hochzeiten, Weihnachten, Party(Warmwei√ü)</t>
  </si>
  <si>
    <t>B0895F7N5B</t>
  </si>
  <si>
    <t>X0016LZJ0B</t>
  </si>
  <si>
    <t>Solar Lichterkette Aussen, Litogo 12M 120 LED Lichterkette Au√üen Wasserdicht KupferDraht 8 Modus Solarlichterkette Deko f√ºr Garten, Balkon, Terrasse, Tor, Hof, Hochzeit, Party (Warmwei√ü)</t>
  </si>
  <si>
    <t>B07YY39SRW</t>
  </si>
  <si>
    <t>X0013IVLCH</t>
  </si>
  <si>
    <t>Universale Sitzauflage Sitzeinlage Babyschale Sportsitz Sitzpolster Baumwolle Atmungsaktiv f√ºr kinderwagen Buggy</t>
  </si>
  <si>
    <t>B08P2N14W3</t>
  </si>
  <si>
    <t>X0019YSSYT</t>
  </si>
  <si>
    <t>Babysch√ºssel Babyteller mit Saugnapf Silikon Babygeschirr Rutschfest f√ºr Kinder M√§dchen Junge (Indigo)</t>
  </si>
  <si>
    <t>B08P2R4BH8</t>
  </si>
  <si>
    <t>X0019YX3TJ</t>
  </si>
  <si>
    <t>2er Silikon L√§tzchen F√ºtterl√§tzchen Baby mit Auffangschale f√ºr M√§dchen Junge, verstellbar, leicht, weich, wasserdicht</t>
  </si>
  <si>
    <t>B087JX3WJ2</t>
  </si>
  <si>
    <t>X00168LRQ9</t>
  </si>
  <si>
    <t>Niimo Spannbettlaken passend f√ºr Chicco Next2Me Bettlaken Bezug Set 2 Stuck 100% Baumwolle + 1 Wasserfester Matratzenschoner passend f√ºr Kinderkraft UNO Next 2 me 80x 53(Wei√ü)</t>
  </si>
  <si>
    <t>B08FBGS77L</t>
  </si>
  <si>
    <t>X0017TPXH1</t>
  </si>
  <si>
    <t>Niimo wasserdichte Matratzenauflage 70x140 Flauschige fur Babybett 100% Wasserdicht Matratzenschoner N√§sseschutz Hypoallergenes Antibakterielles Sanforisiertes Maschinenwaschbar</t>
  </si>
  <si>
    <t>B08DD7DSQL</t>
  </si>
  <si>
    <t>X0017JNZ7B</t>
  </si>
  <si>
    <t>Niimo Schwangerschaftskissen zum schlafen U-f√∂rmiges Stillkissen Seitenschlaferkissen mit Extern Bezug aus 100% Baumwolle Lagerungskissen fur Mutter und Baby (Grau)</t>
  </si>
  <si>
    <t>B08F5KQ6HZ</t>
  </si>
  <si>
    <t>X0017S231V</t>
  </si>
  <si>
    <t>Niimo 2er Pack Kinder Spannbettlaken 70x140 Spannbetttuch 100% Baumwolle + 1 Wasserfester Matratzenschoner bettw√§sche Kinder fur Babybett mit Abmessungen 70x140 cm (Dchungel)</t>
  </si>
  <si>
    <t>B092VMQZ84</t>
  </si>
  <si>
    <t>X001CW4N4H</t>
  </si>
  <si>
    <t>Nasckenkissen Flowen Kopfkissen Memory Foam Orthop√§disches Kissen Schlafkissen Medizinisches Ger√§t Ergonomisches Polster Aloe Vera Antiallergisch Ergonomisches Kissenbezug Bamboo Made In Italy</t>
  </si>
  <si>
    <t>B07BFVW12R</t>
  </si>
  <si>
    <t>X000TQLMRD</t>
  </si>
  <si>
    <t>Handabdruck Set f√ºr Paare - 3D Handabdruck Set f√ºr 2 Erwachsenen H√§nde - Jahrestag Geschenk f√ºr Sie und Ihn - Partner Geschenke f√ºr Hochzeit - Liebesgeschenke f√ºr M√§nner und Frauen - Niimo</t>
  </si>
  <si>
    <t>B08JH4TBDY</t>
  </si>
  <si>
    <t>X0018PVTEP</t>
  </si>
  <si>
    <t>Mullwindeln Spuckt√ºcher Baby 10er Stoffwindeln 30x30 cm Mullt√ºcher Saugstark Waschlappen 100% weicher Baumwolle Multifunktionale Wickeldeckenquadrate f√ºr Kinder Babytuch (Neutral)</t>
  </si>
  <si>
    <t>B092R6HHD8</t>
  </si>
  <si>
    <t>X001CTOX81</t>
  </si>
  <si>
    <t>Kissen 40x40 Kopfkissen 2er Set Dekokissen f√ºr Bett und Sofa Innenkissen Hypoallergene Sofakissen Anti-Milben Weiche Zierkissen mit Kissenbezug Baumwolle und Polyest. Abnehmbar und Waschmaschinenfest</t>
  </si>
  <si>
    <t>B08FCN3YJT</t>
  </si>
  <si>
    <t>X0017UEGZ5</t>
  </si>
  <si>
    <t>Niimo wasserdichte Matratzenauflage 50X83 cm Flauschige N√§sseschutz passend f√ºr Kinderkraft UNO Chicco Lullago Next 2 me Hypoallergenes antibakterielles Sanforisiertes Maschinenwaschbar</t>
  </si>
  <si>
    <t>B08JH6PH7F</t>
  </si>
  <si>
    <t>X0018PW4Z3</t>
  </si>
  <si>
    <t>Mullwindeln Spuckt√ºcher Baby 10er Stoffwindeln 30x30 cm Mullt√ºcher Saugstark Waschlappen 100% weicher Baumwolle Multifunktionale Wickeldeckenquadrate f√ºr Kinder Babytuch (Mehrfarbig)</t>
  </si>
  <si>
    <t>B07TJFCTZX</t>
  </si>
  <si>
    <t>X0014459H3</t>
  </si>
  <si>
    <t>Niimo Bettlaken Set 3 +1 Steppdecke passend f√ºr Next to Me Bettlaken 100% Baumwolle passend f√ºr Kinderkraft UNO Chicco Lullago Next 2 me Hush Venture 80x 53 (Taubengrau Herzen)</t>
  </si>
  <si>
    <t>B095H4HDBN</t>
  </si>
  <si>
    <t>X001DJVCGL</t>
  </si>
  <si>
    <t>Flowen Kissenbezug 2er Set 40x145 Kissenbez√ºge Hypoallergenes Kopfkissenbezug Dekorativ Bezug f√ºr Bett 100% Baumwolle Kissenh√ºlle Anti-Milben Couchkissen Hypoallergen Waschbar</t>
  </si>
  <si>
    <t>B087JXGSK8</t>
  </si>
  <si>
    <t>X00168MUQF</t>
  </si>
  <si>
    <t>Niimo Bettlaken Set 3 passend f√ºr Next to Me Bettlaken 100% Baumwolle passend f√ºr Kinderkraft UNO Chicco Lullago Next 2 me Hush Venture 50x83 (Taubengrau Herzen)</t>
  </si>
  <si>
    <t>B08DD5B26S</t>
  </si>
  <si>
    <t>X0017JNYTP</t>
  </si>
  <si>
    <t>Niimo Schwangerschaftskissen zum schlafen U-f√∂rmiges Stillkissen Seitenschlaferkissen mit Extern Bezug aus 100% Baumwolle Lagerungskissen fur Mutter und Baby (Grau-Wei√ü Herz)</t>
  </si>
  <si>
    <t>B07F8ZCDB1</t>
  </si>
  <si>
    <t>X000V7188N</t>
  </si>
  <si>
    <t>Niimo Fireproof Mattress for Co-sleeping Chicco KinderKraft UNO &amp; Dream Next to Me 6cm thick for Extra Comfort and Softness with Bamboo Cover (Polyurethane)</t>
  </si>
  <si>
    <t>B092VL9MS4</t>
  </si>
  <si>
    <t>X001CVSMTZ</t>
  </si>
  <si>
    <t>B07SYJ4QJ3</t>
  </si>
  <si>
    <t>X0011MQM15</t>
  </si>
  <si>
    <t>Babybauch Gips-Abdruck Set vom Schwangerschaftsbauch 3D BASIC mit 9 Gipsbinden (27 Meter), Vaseline &amp; Handschuhen + Anleitung | Geschenkidee werdende M√ºtter von praxy</t>
  </si>
  <si>
    <t>B07F6V6CVZ</t>
  </si>
  <si>
    <t>X000WEB70J</t>
  </si>
  <si>
    <t>Babybauch Gips-Abdruck 3D komplett Set inkl. Schleifpapier zur Veredelung 26-teilig mit 18m Gipsbinden Abformset Geschenk f√ºr Schwangere praxy</t>
  </si>
  <si>
    <t>B07TLJ3WLG</t>
  </si>
  <si>
    <t>X001449D0R</t>
  </si>
  <si>
    <t>Niimo Bettlaken Set 3 passend f√ºr Next to Me Bettlaken 100% Baumwolle passend f√ºr Kinderkraft UNO Chicco Lullago Next 2 me Hush Venture 80x 53 (Taubengrau Herzen)</t>
  </si>
  <si>
    <t>B092JQ164L</t>
  </si>
  <si>
    <t>X001EJJS9D</t>
  </si>
  <si>
    <t>Topper 160x190 Orthop√§dische Matratzentopper f√ºr Bett aus Memory Schaum Weich Medizinprodukt Klasse 1 zur Druckentlastung mit Atmungsaktiver Anti-Milben Bambusbeschichtung Abnehmbar und Waschbar</t>
  </si>
  <si>
    <t>B08R6CD9V4</t>
  </si>
  <si>
    <t>X001AIS7YP</t>
  </si>
  <si>
    <t>Niimo 2er Pack Kinder Spannbettlaken 60x120 Spannbetttuch 100% Baumwolle + 1 Wasserfester Matratzenschoner bettw√§sche Kinder fur Babybett mit Abmessungen 60x120 cm (Federn)</t>
  </si>
  <si>
    <t>B095GWMRR1</t>
  </si>
  <si>
    <t>X001DJWC0L</t>
  </si>
  <si>
    <t>Flowen Kissenbezug 2er Set 40x40 Kissenbez√ºge Hypoallergenes Dekorativ Bezug 100% Baumwolle Kissenh√ºlle Anti-Milben Couchkissen Hypoallergen f√ºr Moderne Bett- und Stuhlm√∂bel Waschbar</t>
  </si>
  <si>
    <t>B08WM2WZVX</t>
  </si>
  <si>
    <t>X001BIHBPF</t>
  </si>
  <si>
    <t>Niimo Stillkissen Klein Baby mit Stillkissenbezug aus 100% Baumwolle abnehmbar Multifunktionale Positionierung von Mutter und Baby (Blau-Wei√üe Sterne)</t>
  </si>
  <si>
    <t>B092VQ63RB</t>
  </si>
  <si>
    <t>X001CW15I9</t>
  </si>
  <si>
    <t>B092R88B2T</t>
  </si>
  <si>
    <t>X001CTOUMZ</t>
  </si>
  <si>
    <t>Kissen 50x50 Kopfkissen 2er Set Dekokissen f√ºr Bett und Sofa Innenkissen Hypoallergene Sofakissen Anti-Milben Weiche Zierkissen mit Kissenbezug Baumwolle und Polyest. Abnehmbar und Waschmaschinenfest</t>
  </si>
  <si>
    <t>B092R7PW3Q</t>
  </si>
  <si>
    <t>X001CTOX95</t>
  </si>
  <si>
    <t>Kissen f√ºr Bett Kopfkissen 2er Set 48x74 Innenkissen Hypoallergene Anti-Milben Weiche Kissenf√ºllung mit Kissenbezug Baumwolle und Polyes. Abnehmbarem und Waschbaren Schlafkissen f√ºr Haus und Hotel</t>
  </si>
  <si>
    <t>B092R71GNP</t>
  </si>
  <si>
    <t>X001CTLI9D</t>
  </si>
  <si>
    <t>Kissen f√ºr Bett Kopfkissen 2er Set 50x80 Innenkissen Hypoallergene Anti-Milben Weiche Kissenf√ºllung mit Kissenbezug Baumwolle und Polyes. Abnehmbarem und Waschbaren Schlafkissen f√ºr Haus und Hotel</t>
  </si>
  <si>
    <t>B092R823MG</t>
  </si>
  <si>
    <t>X001CTSVPH</t>
  </si>
  <si>
    <t>Kissen 45x45 Kopfkissen 2er Set Dekokissen f√ºr Bett und Sofa Innenkissen Hypoallergene Sofakissen Anti-Milben Weiche Zierkissen mit Kissenbezug Baumwolle und Polyest. Abnehmbar und Waschmaschinenfest</t>
  </si>
  <si>
    <t>B07HF2YMQ2</t>
  </si>
  <si>
    <t>X001ALO4AD</t>
  </si>
  <si>
    <t>FRANK FLECHTWAREN Holz-Schriftzug Home (4-teilig), H√∂he ca. 15cm</t>
  </si>
  <si>
    <t>B07XRXT4M5</t>
  </si>
  <si>
    <t>X0012W4PYF</t>
  </si>
  <si>
    <t>MC-Trend 12er Set edle Luxus Glas Weihnachtskugeln √ò 8cm Weihnachtsbaum Kugeln Christbaumkugeln Weihnachts Deko (GRAU Gold)</t>
  </si>
  <si>
    <t>B07XRZZ39Y</t>
  </si>
  <si>
    <t>X0012RWB4V</t>
  </si>
  <si>
    <t>MC 12er Set edle Luxus Glas Weihnachtskugeln √ò 6cm Weihnachtsbaum Kugeln Christbaumkugeln Weihnachts Deko (Gruen Gold 2)</t>
  </si>
  <si>
    <t>B07XRW7P5X</t>
  </si>
  <si>
    <t>X0012Q6VL1</t>
  </si>
  <si>
    <t>MC-Trend 12er Set edle Luxus Glas Weihnachtskugeln √ò 8cm Weihnachtsbaum Kugeln Christbaumkugeln Weihnachts Deko (BLAU Gold)</t>
  </si>
  <si>
    <t>B07557NG7Q</t>
  </si>
  <si>
    <t>Bimirth Elektronischer Baby Haarschneider, Ruhig Schnurloser Haarschneidemaschine Kit f√ºr Kinder, USB Wiederaufladbare Haartrimmer mit Safe Ceramic Blade, Wasserdicht, 3 Schutzkamm</t>
  </si>
  <si>
    <t>B08RRLRR9K</t>
  </si>
  <si>
    <t>X001ANQL6V</t>
  </si>
  <si>
    <t>Deyooxi Schmuckk√§stchen,Klein Schmuckaufbewahrung,Tragbar Reisen PU Leder Schmuckkasten f√ºr Damen, Schmuckschatulle Schmuckbox f√ºr M√§dchen,Reise,Geschenk,Blau.</t>
  </si>
  <si>
    <t>B00HYWLT8E</t>
  </si>
  <si>
    <t>Duronic DM351X2 Monitorhalterung - Monitorst√§nder f√ºr Monitore bis 27 Zoll - VESA 75/100 - Drehbar um 360¬∞ - Neigbar (-) 15¬∞ - Schwenkbar um 180¬∞ - Belasbarkeit 10 kg - Aluminium - Tische bis 6,8cm</t>
  </si>
  <si>
    <t>B0013HGFF8</t>
  </si>
  <si>
    <t>Duronic HP2 SS Kochplatte | elektrische Doppelkochplatte | Herdplatte | Kochfeld aus Edelstahl | rostfreier Stahl | stufenlos einstellbare Temperatur | Tragegriffe | 2500 Watt | Camping</t>
  </si>
  <si>
    <t>B01MR7SY5A</t>
  </si>
  <si>
    <t>Duronic DM25L1X1 Monitorhalterung | Tischhalterung | Plattform f√ºr PC und Laptop | Monitorarm in Jede Richtung einstellbar | 13-27 Zoll | Universell kompatibel mit VESA 75 * 100-Bildschirmen</t>
  </si>
  <si>
    <t>B0944D8QLW</t>
  </si>
  <si>
    <t>Duronic WM52 2-in-1 Mini Waffeleisen | Waffelautomat f√ºr 1 Waffeln | Sandwich Maker 520W | Abnehmbare Antihaft-Kochplatten | Automatische Temperaturregelung | F√ºr hausgemachte belgische Waffeln</t>
  </si>
  <si>
    <t>B0108KC1H6</t>
  </si>
  <si>
    <t>Duronic HP1 SS Kochplatte | elektrische Einzelkochplatte | Herdplatte | Kochfeld aus Edelstahl | rostfreier Stahl | stufenlos einstellbare Temperatur | Tragegriffe | 1500 Watt | Camping</t>
  </si>
  <si>
    <t>B01N95MVS7</t>
  </si>
  <si>
    <t>Duronic FH24K elektrischer Heizl√ºfter 2400 Watt / Tragbare Heizung / Zusatzheizung mit Ventilatorfunktion, 2 W√§rmefunktionen</t>
  </si>
  <si>
    <t>B07M6KX1XG</t>
  </si>
  <si>
    <t>Duronic FS16USB Fusselrasierer | Fusselentferner | elektrisch | drehbarer Griff | USB wiederaufladbar | gro√üe Klingenoberfl√§che | Aufbewahrungstasche | Fusselb√ºrste | Kleidung, Pullover, Strickwaren</t>
  </si>
  <si>
    <t>B00HYXAWIG</t>
  </si>
  <si>
    <t>Duronic DM451X1 Monitorhalterung / Tischhalterung / Monitorst√§nder f√ºr einen LCD / LED Computer Bildschirm / Fernsehger√§t mit Neig, Schwenk und Rotierfunktion</t>
  </si>
  <si>
    <t>B079NG2VN6</t>
  </si>
  <si>
    <t>Duronic EB35 Eierkocher, f√ºr 1 bis 7 Eier - H√§rtegradeinstellung und Timer, Eier auf 2 verschiedene Arten gleichzeitig vorbereiten - Inklusive Messbecher und Eierstecher</t>
  </si>
  <si>
    <t>B092QV31RM</t>
  </si>
  <si>
    <t>Duronic MF500 Milchaufsch√§umer | Automatischer Milchsch√§umer 500 W | 500 ml Edelstahlkrug | F√ºr Kaffee, hei√üe Schokolade, Cappuccino, Milch | Einfach zu bedienen und zu reinigen</t>
  </si>
  <si>
    <t>B0085L24RS</t>
  </si>
  <si>
    <t>Duronic KS5000 Digitale K√ºchenwaage/Digitalwaage/Elektronische Waage mit Edelstahl Sch√ºssel, LCD Display, 5 kg, Tara-Funktion</t>
  </si>
  <si>
    <t>B00HYWNCCU</t>
  </si>
  <si>
    <t>Duronic DM351X1 Monitorhalterung - Monitorst√§nder f√ºr Monitore bis 27 Zoll - VESA 75/100 - Drehbar um 360¬∞ - Neigbar (-) 15¬∞ - Schwenkbar um 180¬∞ - Belasbarkeit 10 kg - Aluminium - Tische bis 6,8cm</t>
  </si>
  <si>
    <t>B082HTV29Z</t>
  </si>
  <si>
    <t>Duronic POP50 WE Popcornmaschine - Hei√üluft ohne Fett &amp; √ñl - 1200 Watt - inkl. Messbecher - f√ºr 50 Gramm Mais - abnehmbare Sch√ºssel - √ñlfreies Popcorn - Kalorienarm - Wei√ü</t>
  </si>
  <si>
    <t>B06XXWN9QW</t>
  </si>
  <si>
    <t>Duronic SADT2 Tageslichtlampe / 10.000 Lux/Lichttherapie Tischlampe/Zertifiziertes medizinisches Ger√§t ‚Äì zum Ausgleich von Lichtmangel/Depression</t>
  </si>
  <si>
    <t>B017BN9ZFO</t>
  </si>
  <si>
    <t>Duronic HV102 W√§rmewellen Heizung - Heizger√§t mit 2 Stufen - Konvektor mit Thermostat - Heizk√∂rper mit 2500 W - Mica Heizelement ‚Äì 1 Minute Aufheizzeit - Timer - √úberhitzungsschutz - Antifrostschutz</t>
  </si>
  <si>
    <t>B079NCGHNM</t>
  </si>
  <si>
    <t>Duronic EK30 BK Wasserkocher 3000 Watt/Wasserkessel mit einstellbarer Temperatur und Thermostat - 40 ¬∞ / 60 ¬∞ / 80 ¬∞ / 100 ¬∞ C - 1,5 L - Warmhaltefunktion - Doppelwandig - Anti-Kalkfilter</t>
  </si>
  <si>
    <t>B07F3WJLX1</t>
  </si>
  <si>
    <t>X001DHSWHP</t>
  </si>
  <si>
    <t>Linkidea Weinflaschen-Tragetasche und K√ºhltasche, Schwarz</t>
  </si>
  <si>
    <t>B08LCWHHJ1</t>
  </si>
  <si>
    <t>X0019CCX9H</t>
  </si>
  <si>
    <t>Anyingkai Filz Weihnachtsbaum,DIY Filz Weihnachtsbaum Set,Filz Weihnachtsbaum DIY,DIY Weihnachtsbaum Set,DIY Weihnachtsbaum,DIY Weihnachtsbaum Dekoration</t>
  </si>
  <si>
    <t>B092VWCQX9</t>
  </si>
  <si>
    <t>X001CW6BLZ</t>
  </si>
  <si>
    <t>GAGAKU Happy Birthday Girlande Blau und Goldene Konfetti Luftballons mit Stern Banner Geburtstagsfeier Dekorationen Zubeh√∂r Pack f√ºr Jungen M√§dchen Geburtstag</t>
  </si>
  <si>
    <t>B08FR4LLB3</t>
  </si>
  <si>
    <t>X0019KJB7B</t>
  </si>
  <si>
    <t>PiccoCasa Tagesdecke Kuscheldecke Bett Sofa 350GSM Fleecedecke als Schlafdecke, Sofadecke, Couchdecke Weich&amp;Warm aus Mikrofaser f√ºr Couch Schlaf Reisen usw. Grau 230x230cm</t>
  </si>
  <si>
    <t>B083S6YBRL</t>
  </si>
  <si>
    <t>X00176LJZT</t>
  </si>
  <si>
    <t>PiccoCasa Kuscheldecke Fleecedecke weiche &amp; leichte Decke Strickmuster pflegeleicht aus Pl√ºsch Luftige Sofadecke Fleece Couchdecke/Wohndecke f√ºr Innen oder Au√üen Hellbraun 180x200cm</t>
  </si>
  <si>
    <t>B08HNCLMCS</t>
  </si>
  <si>
    <t>X0018MS49B</t>
  </si>
  <si>
    <t>PiccoCasa Kuscheldecke Doppelseitige Langhaar Decke Kunstfell Sherpa Decke Tagesdecke 2 Farben Sehr weich als Bett√ºberwurf Bettdecke Sofadecke f√ºr Doppelbett Sofa usw. Gelb 130x160cm</t>
  </si>
  <si>
    <t>B08CKXBYKT</t>
  </si>
  <si>
    <t>X0017EDIFP</t>
  </si>
  <si>
    <t>PiccoCasa Tagesdecke leicht kuschelig Buntes Boho-Design mit 10cm Fransen 130x150cm Kuscheldecke aus Acryl Wolle modern und hochwertig</t>
  </si>
  <si>
    <t>B08LG2VJCC</t>
  </si>
  <si>
    <t>X0019D0UC3</t>
  </si>
  <si>
    <t>TDCQ Schablonen Kinder Weihnachten,Schablonen,Schablonen Weihnachtsbaum,Schablonen Weihnachten,Schablonen Zum Malen,Schablonen Set Malen,Schablonen Set</t>
  </si>
  <si>
    <t>B08LGKWPBV</t>
  </si>
  <si>
    <t>X0019D3M69</t>
  </si>
  <si>
    <t>B08LKGGW5R</t>
  </si>
  <si>
    <t>X0019E1ID7</t>
  </si>
  <si>
    <t>TDCQ 12pcs Holzanh√§nger Weihnachten,Weihnachtsverzierungen Aus Holz,Holzanh√§nger Weihnachten Rot,Weihnachten Anh√§nger Holzanh√§nger,Weihnachtsbaum Deko Holz</t>
  </si>
  <si>
    <t>B08MLLVXF3</t>
  </si>
  <si>
    <t>Edition Seidel Coole Pferde Premium Kalender 2022 DIN A3 Wandkalender Pferdekalender Tiere Spr√ºche lustig</t>
  </si>
  <si>
    <t>B08LVH3HGC</t>
  </si>
  <si>
    <t>X0019GQL4V</t>
  </si>
  <si>
    <t>Anyingkai 8pcs Christbaumschmuck aus Filz,DIY Filz Weihnachtsbaum f√ºr Kinder,Sunshine Smile Filz Weihnachtsbaum,Filz Weihnachtsbaum 3D,K√ºnstlicher Weihnachtsbaum,Filz Weihnachtsbaum Set</t>
  </si>
  <si>
    <t>B08HLMTXV4</t>
  </si>
  <si>
    <t>X0018FCA43</t>
  </si>
  <si>
    <t>B08J3NRQBZ</t>
  </si>
  <si>
    <t>X0018MS2F7</t>
  </si>
  <si>
    <t>Anyingkai Weihnachtskalender,Schmuck Adventskalender Charms,Weihnachtskalender Kinder,Schmuck Adventskalender Maedchen,Schmuck Adventskalender,24 √ºberraschungen</t>
  </si>
  <si>
    <t>B08JK63ZLJ</t>
  </si>
  <si>
    <t>X0018QW3AX</t>
  </si>
  <si>
    <t>B09BYYWWSQ</t>
  </si>
  <si>
    <t>X001F04297</t>
  </si>
  <si>
    <t>Joyoldelf Geburtstagsdeko, 22PCS Happy Birthday Girlande Mit Spiralstreamern, Pompoms, Papierl√ºfter, Dreieckflagge, Banner, Farbband Partydekorationen F√ºr M√§dchen Jungs</t>
  </si>
  <si>
    <t>B09GV3VB6S</t>
  </si>
  <si>
    <t>X001GBRZFX</t>
  </si>
  <si>
    <t>Joyoldelf 12 PCS Efeu K√ºnstlich, mit 12 PCS Schmetterlinge Wandaufklebern, UV-Best√§ndigen Kunstpflanze, K√ºnstlicher Efeu-Girlande F√ºr Hochzeitsfeier Gartenwanddekoration</t>
  </si>
  <si>
    <t>B09G6SFQR8</t>
  </si>
  <si>
    <t>X001GBROFJ</t>
  </si>
  <si>
    <t>Joyoldelf Kissenbezug, 4er Set Kissenbez√ºge mit Verstecktem Rei√üverschluss, Sofakissen Dekorative Dekokissen Kissenh√ºlle f√ºr Wohnzimmer Schlafzimmer Sofa Terrasse B√ºro 45x45cm</t>
  </si>
  <si>
    <t>B09G6TXW9G</t>
  </si>
  <si>
    <t>X001GBRX69</t>
  </si>
  <si>
    <t>Joyoldelf Kissenbezug, 4er Set Samt Kissenbez√ºge mit Verstecktem Rei√üverschluss, Sofakissen Dekorative Dekokissen Kissenh√ºlle f√ºr Wohnzimmer Schlafzimmer Sofa Terrasse B√ºro 45x45cm</t>
  </si>
  <si>
    <t>B08R88ZSDG</t>
  </si>
  <si>
    <t>X001AJXTDN</t>
  </si>
  <si>
    <t>Sekey Verdunkelungsrollo Rollos - Verdunkelungsrollo Klemmfix ohne Bohren - 80cm x 210cm - Rollos f√ºr Fenster und T√ºr - Sonnenschutz - Beige</t>
  </si>
  <si>
    <t>B082G275XV</t>
  </si>
  <si>
    <t>X0014AUZB7</t>
  </si>
  <si>
    <t>ZUNTO Selbstklebend Handtuchhalter Bad G√§stehandtuchhalter Ohne Bohren Edelstahl¬†Geb√ºrstet 55CM</t>
  </si>
  <si>
    <t>B0894K6DD7</t>
  </si>
  <si>
    <t>X0016LI3ZT</t>
  </si>
  <si>
    <t>Masthome 16 Gew√ºrzgl√§sern mit Gew√ºrzkarussell,360¬∞Drehbar Kunststoff Gew√ºrzhalter,Gew√ºrz Glas mit Pfefferm√ºhle,Gew√ºrzaufbewahrung Etikett und 15 Frischhaltebeutel</t>
  </si>
  <si>
    <t>B08FDKP2X7</t>
  </si>
  <si>
    <t>X0017UVKNB</t>
  </si>
  <si>
    <t>Uten Elektrische Pfanne Multi Elektropfanne mit Glasdeckel - 30cm √ò Bratfl√§che, 4,5 Liter Fassungsverm√∂gen, Regelbare Heizstufe, mit Abnehmbares Kabel Paellapfanne, Pizzapfanne, Buffetpfanne</t>
  </si>
  <si>
    <t>B07M9QJMBH</t>
  </si>
  <si>
    <t>Faltbare Grill Holzkohlegrill Edelstahl Grill Picknickgrill BBQ Holzkohlegrill f√ºr Garten Camping Park Party Barbecue</t>
  </si>
  <si>
    <t>B07NRMX917</t>
  </si>
  <si>
    <t>X0010D5CGB</t>
  </si>
  <si>
    <t>Sekey¬Æ Sonnenschirm 160 cm Marktschirm Gartenschirm Terrassenschirm Gr√ºn Streifen Rund Sonnenschutz UV20+</t>
  </si>
  <si>
    <t>B07MBYQCTC</t>
  </si>
  <si>
    <t>X000Z4UBR1</t>
  </si>
  <si>
    <t>Sekey¬Æ Sonnenschirm 160 cm Marktschirm Gartenschirm Terrassenschirm Turquoise Streifen Rund Sonnenschutz UV20+</t>
  </si>
  <si>
    <t>B01E6UDKTC</t>
  </si>
  <si>
    <t>X000HRZ4QJ</t>
  </si>
  <si>
    <t>Sekey¬Æ Sonnenschirm 200 cm Marktschirm Gartenschirm Terrassenschirm Taupe Rund Sonnenschutz UV25+</t>
  </si>
  <si>
    <t>X00185107B</t>
  </si>
  <si>
    <t>Natale Adesivi Porta Natale Vetrofanie Addobbi Fai da te Finestra Sticker Decorazione Babbo Natale Adesivo Vetrina Wallpaper Adesivi Rimovibile Adesivi Non √® necessaria la colla (Natale Adesivi-4)</t>
  </si>
  <si>
    <t>B08GHSCQ5S</t>
  </si>
  <si>
    <t>X001850S1Z</t>
  </si>
  <si>
    <t>Natale Adesivi Porta Natale Vetrofanie Addobbi Fai da te Finestra Sticker Decorazione Babbo Natale Adesivo Vetrina Wallpaper Adesivi Rimovibile Adesivi Non √® necessaria la colla (Natale Adesivi-1)</t>
  </si>
  <si>
    <t>B08GHG3SR4</t>
  </si>
  <si>
    <t>X00184XMW3</t>
  </si>
  <si>
    <t>Natale Adesivi Porta Natale Vetrofanie Addobbi Fai da te Finestra Sticker Decorazione Babbo Natale Adesivo Vetrina Wallpaper Adesivi Rimovibile Adesivi Non √® necessaria la colla (Natale Adesivi-2)</t>
  </si>
  <si>
    <t>B08GHM395Z</t>
  </si>
  <si>
    <t>X001D0H0MP</t>
  </si>
  <si>
    <t>Qucover Copriletto trapuntato reversibile king size 220x240 cm trapunte in cotone e poliestere 3 pezzi copriletto copriletto con motivo blu bianco morbido con 2 federe 50x75 cm (multicolore)</t>
  </si>
  <si>
    <t>B093GD4JF7</t>
  </si>
  <si>
    <t>X001D04TX3</t>
  </si>
  <si>
    <t>Qucover Copriletto trapuntato King Size 220x240CM Trapunta reversibile in cotone e poliestere Set 3 pezzi Coperta multicolore con motivo stampato leggero e morbido con 2 federe 50x75CM</t>
  </si>
  <si>
    <t>B093F5C693</t>
  </si>
  <si>
    <t>X001D0JJ29</t>
  </si>
  <si>
    <t>Qucover Copriletto trapuntato reversibile king size 220x240 cm trapunte in cotone e poliestere 3 pezzi copriletto morbido leggero motivo a righe con 2 federe 50x75 cm</t>
  </si>
  <si>
    <t>B093GDQQGT</t>
  </si>
  <si>
    <t>X001D0H0MZ</t>
  </si>
  <si>
    <t>B093GFHTRW</t>
  </si>
  <si>
    <t>X001DLW6V9</t>
  </si>
  <si>
    <t>V-HANVER Ingresso Outdoor Zerbino, Zerbini da Esterno, Zerbino Ingresso Esterno, Resistente Lavabile Impermeabile, Ingresso Antiscivolo Resistenza, Bagno, Ingresso, Disimpegno, Garage 48 * 78CM</t>
  </si>
  <si>
    <t>B08QMB11C7</t>
  </si>
  <si>
    <t>X001AZ5HN7</t>
  </si>
  <si>
    <t>JZK 20 x 10CM Grandi Anelli in Legno Naturale per macram√® lavoretti, Anello Legno per Artigianato bigiotteria dentizione Bambini Neonato Arco Giochi, per Fare portavaso pianta da Appendere Macrame</t>
  </si>
  <si>
    <t>B08P3CFS98</t>
  </si>
  <si>
    <t>X0012XG8AD</t>
  </si>
  <si>
    <t>Afufu Tubo Luminoso 20m 200 LED RGB, Luci Stringa Luminosa Impermeabile IP65, 8 Modalit√† di Illuminazione e Cavo USB con Telecomando, Funzione Timer e Memoria per Decorazioni Interni ed Esterni</t>
  </si>
  <si>
    <t>B07XYJZSJ6</t>
  </si>
  <si>
    <t>X001ABOS9Z</t>
  </si>
  <si>
    <t>6 pezzi di Valentines Decorazioni Cartello da giardino con Cupido LOVE Pali per giardino Prato Decorazione da giardino Decorazioni per feste di Valentine's Day all'aperto</t>
  </si>
  <si>
    <t>B09DQ3G1Q4</t>
  </si>
  <si>
    <t>B07YWL46V7</t>
  </si>
  <si>
    <t>La protezione del nodo celtico del flusso eterno di energia e tempo con Fissaggio Chiusura a uncino e asola Ricamata Brilla Nel Buio Toppa</t>
  </si>
  <si>
    <t>X00136MYAR</t>
  </si>
  <si>
    <t>LVWIT Lampadina LED Smart Wifi Attacco E27, Forma A70, 12W Equivalenti a 100W, 1521Lm, Compatibile con Alexa, Echo and Google Assistant, Intelligente Dimmerabile, Controllo a Distanza da App</t>
  </si>
  <si>
    <t>B07YKG34L4</t>
  </si>
  <si>
    <t>X001EWAWOZ</t>
  </si>
  <si>
    <t>Swetup Mensola da Bagno Nera, 30 cm Mensola Appeso Organizzatore, Mensole Sospesa a Muro Galleggianti, Mensole Bagno Moderne, Mensola da Parete di Alluminio con Fori e Viti per Cucina, Soggiorno</t>
  </si>
  <si>
    <t>B09BJV67S2</t>
  </si>
  <si>
    <t>X001F8N7IV</t>
  </si>
  <si>
    <t>Gommini per Sedie e Mobili Universali 24Pz. Gommini Con Feltrini Morbidi e Resistenti. Tappi Sedie Riutilizzabile Per Proteggere Pavimenti in Legno, Parquet da Graffi e Rumori. Bianco Trasparente</t>
  </si>
  <si>
    <t>B09CSZLNQQ</t>
  </si>
  <si>
    <t>X0018BXC17</t>
  </si>
  <si>
    <t>KATELUO Natale Vetrofanie Finestra Sticker, Natale Vetrofanie Fiocchi di Neve Alce Babbo Natale Adesivi Decorativi, Rimovibile Adesivi Murali Fai da Te, Statico Christmas Decor Parete Sticker</t>
  </si>
  <si>
    <t>B08H8FBYRF</t>
  </si>
  <si>
    <t>Qpout 7pcs Tessuto in Cotone Mimetico Patchwork, 18,9 x 18,9 Pollici (48 cm x 48 cm) Camo Quilting per Cucire pacchi di Tessuti Artigianali, Patchwork di Quadrati Grassi Tessuto Decorativo per Cucire</t>
  </si>
  <si>
    <t>X0019HDVYX</t>
  </si>
  <si>
    <t>Qpout 9 Pieces Christmas Fabric, Multi-Color Fabric Patchwork Cotton, Mixed Squares Bundle Sewing Quilting ‚Ä¶</t>
  </si>
  <si>
    <t>B08LYXFX2Z</t>
  </si>
  <si>
    <t>X001E7A08D</t>
  </si>
  <si>
    <t>Calza di Natale,Calze di Babbo Natale Sacchetto 3Pcs Calze Natalizie per Riempire e Appendere,Decorazioni Natalizie, Sacchetti di Caramelle (Renna, Babbo Natale, Pupazzo di Neve)</t>
  </si>
  <si>
    <t>B097T7BJ9Z</t>
  </si>
  <si>
    <t>X001881UBJ</t>
  </si>
  <si>
    <t>Qpout Christmas decoration jewelry set, DIY earring pendant handicraft</t>
  </si>
  <si>
    <t>B08GQL3TF5</t>
  </si>
  <si>
    <t>X001CKZD0R</t>
  </si>
  <si>
    <t>Qpout 180 Pezzi Adesivi per Il Giorno dei Morti, Adesivi autoadesivi Cinco De Mayo messicani, per Bomboniere Fiesta Carte Buste Scrapbook Presenta Regali Etichette Decorazione Adesivo</t>
  </si>
  <si>
    <t>B091C97BFV</t>
  </si>
  <si>
    <t>X001A5KM3R</t>
  </si>
  <si>
    <t>Qpout 100 Red Theme Stickers, Girl Party Decoration Stickers</t>
  </si>
  <si>
    <t>B08PKBPC1R</t>
  </si>
  <si>
    <t>X001E761MR</t>
  </si>
  <si>
    <t>Meet-shop Occhiali di Natale,Montatura Occhiali novit√† di Natale 6pcs Occhiali da Festa con Glitter Natalizi Occhiali da Vista di Natale Decorazioni Natalizie per Giocattoli per Bambini Adulti</t>
  </si>
  <si>
    <t>B097T4JYQH</t>
  </si>
  <si>
    <t>X00187BVYB</t>
  </si>
  <si>
    <t>KATELUO 24 PCS Calendario Dell'avvento, Sacco Coulisse Forniture per Decorazioni Natalizie, Set di Calendario Dell'avvento Fai-da-Te, Calendario Natalizio, Sacchetti Iuta con 1-24 Adesivi numerici</t>
  </si>
  <si>
    <t>B08GLXYB11</t>
  </si>
  <si>
    <t>X0018LU9U9</t>
  </si>
  <si>
    <t>JOYUE Feltro Albero Natale, Feltro Albero di Natale con 32 Pezzi Ornamenti Staccabili. Albero di Natale Fai da Te per Bambini Regali di Natale, Decorazioni Natale per Pareti di Porte (100 x 70cm)</t>
  </si>
  <si>
    <t>B08HYMS1YM</t>
  </si>
  <si>
    <t>X001D05P31</t>
  </si>
  <si>
    <t>B093F68C9G</t>
  </si>
  <si>
    <t>X0016S2PF1</t>
  </si>
  <si>
    <t>Vistefly V10 Aspirapolvere Senza Fili, 3 in 1 Portatile Scopa Elettrica con LED ed Efficiente Sistema di Filtrazione, Ricaricabile a Batteria 40 Minuti,per Casa, Automobile, Peli, Moquette, Pavimento</t>
  </si>
  <si>
    <t>B07TGKCY19</t>
  </si>
  <si>
    <t>X001C3R9P1</t>
  </si>
  <si>
    <t>LIEKUMM Rampa in alluminio da 150 cm x 21,5 cm, portata 400 kg, per ATV, rampa di carico (1 coppia)</t>
  </si>
  <si>
    <t>B08Z34NFFZ</t>
  </si>
  <si>
    <t>X001IQIVMR</t>
  </si>
  <si>
    <t>Philips GC524/60, Steamer da Terra EasyTouch Plus, Continuo Fino a 32 g/min, 5 Impostazioni di Vapore, Accessorio StyleBoard, 1600 W</t>
  </si>
  <si>
    <t>B075JFJK56</t>
  </si>
  <si>
    <t>X001FM3CWX</t>
  </si>
  <si>
    <t>Gyvazla 43 Pezzi Feltro Albero Natale, DIY Albero di Natale in Feltro con 32 Staccabili Ornamenti, Festa di Natale Bandiera Appesa di Natale per Decorazioni Natalizie da Parete per Porte</t>
  </si>
  <si>
    <t>B08H81XDLY</t>
  </si>
  <si>
    <t>X001FM10EP</t>
  </si>
  <si>
    <t>Gyvazla Feltro Albero Natale, Albero di Natale per Bambini e Striscione di Buon Natale, Ornamenti Staccabili, per Bambini, Decorazioni da Appendere alla Parete di Natale e Capodanno</t>
  </si>
  <si>
    <t>B08H8BPX3V</t>
  </si>
  <si>
    <t>X0010Y5SMD</t>
  </si>
  <si>
    <t>YAYZA! Moderna Applique da parete 15W LED Impermeabilit√† IP65 Outdoor Superficie all'Aperto a Incasso Supporto di Sicurezza Lampada Arrotondata Apparecchio 1250lm 125W Equivalente. 6000K Bianco Freddo</t>
  </si>
  <si>
    <t>B07R6K1T7J</t>
  </si>
  <si>
    <t>X0013TE763</t>
  </si>
  <si>
    <t>BESTZY Feltro Albero Natale, Feltro Albero di Natale con 26 Staccabili Ornamenti, DIY Regali di Natale di Nuovo Anno per la Decorazione della Parete del Portello dei Bambini</t>
  </si>
  <si>
    <t>B08136CHL1</t>
  </si>
  <si>
    <t>X001881Y5B</t>
  </si>
  <si>
    <t>Qpout 24 Make an Animal Stickers, Make Your Own Animal Stickers</t>
  </si>
  <si>
    <t>B08GSC5TXV</t>
  </si>
  <si>
    <t>X000W0KXPX</t>
  </si>
  <si>
    <t>Gudotra Ventilatore Matrimonio Pieghevole di Seta Cavo per Decorazione Rinfresco Danza (Hollow)</t>
  </si>
  <si>
    <t>B07GDBK3VH</t>
  </si>
  <si>
    <t>X001E38G1Z</t>
  </si>
  <si>
    <t>KYYLZ 30 Pezzi Adesivi Antiscivolo,Adesivi Antiscivolo Trasparenti Doccia,Adesivi Vasca da Bagno Antiscivolo,Tappetino Strisce Antiscivolo,Adesivi Antiscivolo Nastro con Raschietto per Doccia e Vasca</t>
  </si>
  <si>
    <t>B097DM9XF8</t>
  </si>
  <si>
    <t>X001AZEYQ3</t>
  </si>
  <si>
    <t>AIVORIUY Kit di Pittura Mandala ‚ÄãStrumenti Stencil Mandala ‚Äãper la Pittura Roccia ‚ÄãArte, 41pz Pennelli Mandala per Pittura a Forma di Mandala per ‚ÄãColorare, Disegnare Materiali Artistici</t>
  </si>
  <si>
    <t>B08TC825GX</t>
  </si>
  <si>
    <t>X001DUHVZB</t>
  </si>
  <si>
    <t>DIIQII Scopa Silicone Magica Multifunzione, Spazzatrice Universale 2 in 1 con Raschietto Regolabile per la Rimozione dei Peli degli Animali Domestici Scopa Antipolvere Pulizia delle Finestre 2 Pezzi</t>
  </si>
  <si>
    <t>B096NXM8KL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</si>
</sst>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 #,##0.00_);_([$€-2]\ * \(#,##0.00\);_([$€-2]\ * &quot;-&quot;??_);_(@_)"/>
  </numFmts>
  <fonts count="18"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0" fontId="14" fillId="0" borderId="0" xfId="0" applyFont="1"/>
    <xf numFmtId="164" fontId="0" fillId="0" borderId="0" xfId="0" applyNumberFormat="1"/>
    <xf numFmtId="0" fontId="0" fillId="33" borderId="0" xfId="0" applyFill="1"/>
    <xf numFmtId="164" fontId="0" fillId="33" borderId="0" xfId="0" applyNumberFormat="1"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49"/>
  <sheetViews>
    <sheetView tabSelected="1" workbookViewId="0">
      <selection activeCell="E82" sqref="E82:E110"/>
    </sheetView>
  </sheetViews>
  <sheetFormatPr defaultColWidth="11" defaultRowHeight="15.75" x14ac:dyDescent="0.25"/>
  <cols>
    <col min="1" max="2" width="13" customWidth="1"/>
    <col min="4" max="4" width="13.125" customWidth="1"/>
    <col min="5" max="5" width="117.5" customWidth="1"/>
    <col min="8" max="8" width="10.875" style="2"/>
    <col min="9" max="9" width="12" style="2" bestFit="1" customWidth="1"/>
  </cols>
  <sheetData>
    <row r="1" spans="1:9" x14ac:dyDescent="0.25">
      <c r="A1" t="s">
        <v>0</v>
      </c>
      <c r="B1" t="s">
        <v>1</v>
      </c>
      <c r="C1" t="s">
        <v>2</v>
      </c>
      <c r="D1" t="s">
        <v>3</v>
      </c>
      <c r="E1" t="s">
        <v>4</v>
      </c>
      <c r="F1" t="s">
        <v>5</v>
      </c>
      <c r="G1" t="s">
        <v>6</v>
      </c>
      <c r="H1" s="2" t="s">
        <v>7</v>
      </c>
      <c r="I1" s="2" t="s">
        <v>8</v>
      </c>
    </row>
    <row r="2" spans="1:9" x14ac:dyDescent="0.25">
      <c r="A2" t="s">
        <v>1959</v>
      </c>
      <c r="C2">
        <v>6974000782171</v>
      </c>
      <c r="D2" t="s">
        <v>1960</v>
      </c>
      <c r="E2" t="s">
        <v>1961</v>
      </c>
      <c r="F2">
        <v>1</v>
      </c>
      <c r="G2" t="s">
        <v>11</v>
      </c>
      <c r="H2" s="2">
        <v>164.99</v>
      </c>
      <c r="I2" s="2">
        <f t="shared" ref="I2:I65" si="0">H2*F2</f>
        <v>164.99</v>
      </c>
    </row>
    <row r="3" spans="1:9" x14ac:dyDescent="0.25">
      <c r="A3" t="s">
        <v>1844</v>
      </c>
      <c r="B3">
        <v>717186090120</v>
      </c>
      <c r="C3">
        <v>717186090120</v>
      </c>
      <c r="D3" t="s">
        <v>1844</v>
      </c>
      <c r="E3" t="s">
        <v>1845</v>
      </c>
      <c r="F3">
        <v>1</v>
      </c>
      <c r="G3" t="s">
        <v>11</v>
      </c>
      <c r="H3" s="2">
        <v>159.99</v>
      </c>
      <c r="I3" s="2">
        <f t="shared" si="0"/>
        <v>159.99</v>
      </c>
    </row>
    <row r="4" spans="1:9" x14ac:dyDescent="0.25">
      <c r="A4" t="s">
        <v>1844</v>
      </c>
      <c r="B4">
        <v>717186090120</v>
      </c>
      <c r="C4">
        <v>717186090120</v>
      </c>
      <c r="D4" t="s">
        <v>1844</v>
      </c>
      <c r="E4" t="s">
        <v>1845</v>
      </c>
      <c r="F4">
        <v>1</v>
      </c>
      <c r="G4" t="s">
        <v>11</v>
      </c>
      <c r="H4" s="2">
        <v>159.99</v>
      </c>
      <c r="I4" s="2">
        <f t="shared" si="0"/>
        <v>159.99</v>
      </c>
    </row>
    <row r="5" spans="1:9" x14ac:dyDescent="0.25">
      <c r="A5" t="s">
        <v>2312</v>
      </c>
      <c r="B5">
        <v>791306601724</v>
      </c>
      <c r="C5">
        <v>791306601724</v>
      </c>
      <c r="D5" t="s">
        <v>2310</v>
      </c>
      <c r="E5" t="s">
        <v>2311</v>
      </c>
      <c r="F5">
        <v>1</v>
      </c>
      <c r="G5" t="s">
        <v>11</v>
      </c>
      <c r="H5" s="2">
        <v>124.99</v>
      </c>
      <c r="I5" s="2">
        <f t="shared" si="0"/>
        <v>124.99</v>
      </c>
    </row>
    <row r="6" spans="1:9" x14ac:dyDescent="0.25">
      <c r="A6" t="s">
        <v>545</v>
      </c>
      <c r="D6" t="s">
        <v>546</v>
      </c>
      <c r="E6" t="s">
        <v>547</v>
      </c>
      <c r="F6">
        <v>1</v>
      </c>
      <c r="G6" t="s">
        <v>11</v>
      </c>
      <c r="H6" s="2">
        <v>119.99</v>
      </c>
      <c r="I6" s="2">
        <f t="shared" si="0"/>
        <v>119.99</v>
      </c>
    </row>
    <row r="7" spans="1:9" x14ac:dyDescent="0.25">
      <c r="A7" t="s">
        <v>545</v>
      </c>
      <c r="D7" t="s">
        <v>546</v>
      </c>
      <c r="E7" t="s">
        <v>547</v>
      </c>
      <c r="F7">
        <v>1</v>
      </c>
      <c r="G7" t="s">
        <v>11</v>
      </c>
      <c r="H7" s="2">
        <v>119.99</v>
      </c>
      <c r="I7" s="2">
        <f t="shared" si="0"/>
        <v>119.99</v>
      </c>
    </row>
    <row r="8" spans="1:9" x14ac:dyDescent="0.25">
      <c r="A8" t="s">
        <v>2315</v>
      </c>
      <c r="B8">
        <v>887237069730</v>
      </c>
      <c r="C8">
        <v>887237069730</v>
      </c>
      <c r="D8" t="s">
        <v>2313</v>
      </c>
      <c r="E8" t="s">
        <v>2314</v>
      </c>
      <c r="F8">
        <v>1</v>
      </c>
      <c r="G8" t="s">
        <v>11</v>
      </c>
      <c r="H8" s="2">
        <v>114.99</v>
      </c>
      <c r="I8" s="2">
        <f t="shared" si="0"/>
        <v>114.99</v>
      </c>
    </row>
    <row r="9" spans="1:9" x14ac:dyDescent="0.25">
      <c r="A9" t="s">
        <v>784</v>
      </c>
      <c r="C9">
        <v>5050642006316</v>
      </c>
      <c r="D9" t="s">
        <v>784</v>
      </c>
      <c r="E9" t="s">
        <v>785</v>
      </c>
      <c r="F9">
        <v>1</v>
      </c>
      <c r="G9" t="s">
        <v>11</v>
      </c>
      <c r="H9" s="2">
        <v>109.99</v>
      </c>
      <c r="I9" s="2">
        <f t="shared" si="0"/>
        <v>109.99</v>
      </c>
    </row>
    <row r="10" spans="1:9" x14ac:dyDescent="0.25">
      <c r="A10" t="s">
        <v>2157</v>
      </c>
      <c r="C10">
        <v>5060184206679</v>
      </c>
      <c r="D10" t="s">
        <v>2157</v>
      </c>
      <c r="E10" t="s">
        <v>2158</v>
      </c>
      <c r="F10">
        <v>1</v>
      </c>
      <c r="G10" t="s">
        <v>11</v>
      </c>
      <c r="H10" s="2">
        <v>109.99</v>
      </c>
      <c r="I10" s="2">
        <f t="shared" si="0"/>
        <v>109.99</v>
      </c>
    </row>
    <row r="11" spans="1:9" x14ac:dyDescent="0.25">
      <c r="A11" t="s">
        <v>2157</v>
      </c>
      <c r="C11">
        <v>5060184206679</v>
      </c>
      <c r="D11" t="s">
        <v>2157</v>
      </c>
      <c r="E11" t="s">
        <v>2158</v>
      </c>
      <c r="F11">
        <v>1</v>
      </c>
      <c r="G11" t="s">
        <v>11</v>
      </c>
      <c r="H11" s="2">
        <v>109.99</v>
      </c>
      <c r="I11" s="2">
        <f t="shared" si="0"/>
        <v>109.99</v>
      </c>
    </row>
    <row r="12" spans="1:9" x14ac:dyDescent="0.25">
      <c r="A12" t="s">
        <v>1617</v>
      </c>
      <c r="D12" t="s">
        <v>1618</v>
      </c>
      <c r="E12" t="s">
        <v>1619</v>
      </c>
      <c r="F12">
        <v>1</v>
      </c>
      <c r="G12" t="s">
        <v>11</v>
      </c>
      <c r="H12" s="2">
        <v>109.99</v>
      </c>
      <c r="I12" s="2">
        <f t="shared" si="0"/>
        <v>109.99</v>
      </c>
    </row>
    <row r="13" spans="1:9" x14ac:dyDescent="0.25">
      <c r="A13" t="s">
        <v>1617</v>
      </c>
      <c r="D13" t="s">
        <v>1618</v>
      </c>
      <c r="E13" t="s">
        <v>1619</v>
      </c>
      <c r="F13">
        <v>1</v>
      </c>
      <c r="G13" t="s">
        <v>11</v>
      </c>
      <c r="H13" s="2">
        <v>109.99</v>
      </c>
      <c r="I13" s="2">
        <f t="shared" si="0"/>
        <v>109.99</v>
      </c>
    </row>
    <row r="14" spans="1:9" x14ac:dyDescent="0.25">
      <c r="A14" t="s">
        <v>1617</v>
      </c>
      <c r="D14" t="s">
        <v>1618</v>
      </c>
      <c r="E14" t="s">
        <v>1619</v>
      </c>
      <c r="F14">
        <v>1</v>
      </c>
      <c r="G14" t="s">
        <v>11</v>
      </c>
      <c r="H14" s="2">
        <v>109.99</v>
      </c>
      <c r="I14" s="2">
        <f t="shared" si="0"/>
        <v>109.99</v>
      </c>
    </row>
    <row r="15" spans="1:9" x14ac:dyDescent="0.25">
      <c r="A15" t="s">
        <v>1617</v>
      </c>
      <c r="D15" t="s">
        <v>1618</v>
      </c>
      <c r="E15" t="s">
        <v>1619</v>
      </c>
      <c r="F15">
        <v>1</v>
      </c>
      <c r="G15" t="s">
        <v>11</v>
      </c>
      <c r="H15" s="2">
        <v>109.99</v>
      </c>
      <c r="I15" s="2">
        <f t="shared" si="0"/>
        <v>109.99</v>
      </c>
    </row>
    <row r="16" spans="1:9" x14ac:dyDescent="0.25">
      <c r="A16" t="s">
        <v>1617</v>
      </c>
      <c r="D16" t="s">
        <v>1618</v>
      </c>
      <c r="E16" t="s">
        <v>1619</v>
      </c>
      <c r="F16">
        <v>1</v>
      </c>
      <c r="G16" t="s">
        <v>11</v>
      </c>
      <c r="H16" s="2">
        <v>109.99</v>
      </c>
      <c r="I16" s="2">
        <f t="shared" si="0"/>
        <v>109.99</v>
      </c>
    </row>
    <row r="17" spans="1:9" x14ac:dyDescent="0.25">
      <c r="A17" t="s">
        <v>1298</v>
      </c>
      <c r="C17">
        <v>6974000782621</v>
      </c>
      <c r="D17" t="s">
        <v>1299</v>
      </c>
      <c r="E17" t="s">
        <v>1300</v>
      </c>
      <c r="F17">
        <v>1</v>
      </c>
      <c r="G17" t="s">
        <v>11</v>
      </c>
      <c r="H17" s="2">
        <v>99.99</v>
      </c>
      <c r="I17" s="2">
        <f t="shared" si="0"/>
        <v>99.99</v>
      </c>
    </row>
    <row r="18" spans="1:9" x14ac:dyDescent="0.25">
      <c r="A18" t="s">
        <v>1956</v>
      </c>
      <c r="C18">
        <v>6974000781310</v>
      </c>
      <c r="D18" t="s">
        <v>1957</v>
      </c>
      <c r="E18" t="s">
        <v>1958</v>
      </c>
      <c r="F18">
        <v>1</v>
      </c>
      <c r="G18" t="s">
        <v>11</v>
      </c>
      <c r="H18" s="2">
        <v>99.99</v>
      </c>
      <c r="I18" s="2">
        <f t="shared" si="0"/>
        <v>99.99</v>
      </c>
    </row>
    <row r="19" spans="1:9" x14ac:dyDescent="0.25">
      <c r="A19" t="s">
        <v>1956</v>
      </c>
      <c r="C19">
        <v>6974000781310</v>
      </c>
      <c r="D19" t="s">
        <v>1957</v>
      </c>
      <c r="E19" t="s">
        <v>1958</v>
      </c>
      <c r="F19">
        <v>1</v>
      </c>
      <c r="G19" t="s">
        <v>11</v>
      </c>
      <c r="H19" s="2">
        <v>99.99</v>
      </c>
      <c r="I19" s="2">
        <f t="shared" si="0"/>
        <v>99.99</v>
      </c>
    </row>
    <row r="20" spans="1:9" x14ac:dyDescent="0.25">
      <c r="A20" t="s">
        <v>2318</v>
      </c>
      <c r="C20">
        <v>8710103818373</v>
      </c>
      <c r="D20" t="s">
        <v>2316</v>
      </c>
      <c r="E20" t="s">
        <v>2317</v>
      </c>
      <c r="F20">
        <v>1</v>
      </c>
      <c r="G20" t="s">
        <v>11</v>
      </c>
      <c r="H20" s="2">
        <v>94.99</v>
      </c>
      <c r="I20" s="2">
        <f t="shared" si="0"/>
        <v>94.99</v>
      </c>
    </row>
    <row r="21" spans="1:9" x14ac:dyDescent="0.25">
      <c r="A21" t="s">
        <v>1614</v>
      </c>
      <c r="D21" t="s">
        <v>1615</v>
      </c>
      <c r="E21" t="s">
        <v>1616</v>
      </c>
      <c r="F21">
        <v>1</v>
      </c>
      <c r="G21" t="s">
        <v>11</v>
      </c>
      <c r="H21" s="2">
        <v>94.99</v>
      </c>
      <c r="I21" s="2">
        <f t="shared" si="0"/>
        <v>94.99</v>
      </c>
    </row>
    <row r="22" spans="1:9" x14ac:dyDescent="0.25">
      <c r="A22" t="s">
        <v>1614</v>
      </c>
      <c r="D22" t="s">
        <v>1615</v>
      </c>
      <c r="E22" t="s">
        <v>1616</v>
      </c>
      <c r="F22">
        <v>1</v>
      </c>
      <c r="G22" t="s">
        <v>11</v>
      </c>
      <c r="H22" s="2">
        <v>94.99</v>
      </c>
      <c r="I22" s="2">
        <f t="shared" si="0"/>
        <v>94.99</v>
      </c>
    </row>
    <row r="23" spans="1:9" x14ac:dyDescent="0.25">
      <c r="A23" t="s">
        <v>1614</v>
      </c>
      <c r="D23" t="s">
        <v>1615</v>
      </c>
      <c r="E23" t="s">
        <v>1616</v>
      </c>
      <c r="F23">
        <v>1</v>
      </c>
      <c r="G23" t="s">
        <v>11</v>
      </c>
      <c r="H23" s="2">
        <v>94.99</v>
      </c>
      <c r="I23" s="2">
        <f t="shared" si="0"/>
        <v>94.99</v>
      </c>
    </row>
    <row r="24" spans="1:9" x14ac:dyDescent="0.25">
      <c r="A24" t="s">
        <v>1614</v>
      </c>
      <c r="D24" t="s">
        <v>1615</v>
      </c>
      <c r="E24" t="s">
        <v>1616</v>
      </c>
      <c r="F24">
        <v>1</v>
      </c>
      <c r="G24" t="s">
        <v>11</v>
      </c>
      <c r="H24" s="2">
        <v>94.99</v>
      </c>
      <c r="I24" s="2">
        <f t="shared" si="0"/>
        <v>94.99</v>
      </c>
    </row>
    <row r="25" spans="1:9" x14ac:dyDescent="0.25">
      <c r="A25" t="s">
        <v>1614</v>
      </c>
      <c r="D25" t="s">
        <v>1615</v>
      </c>
      <c r="E25" t="s">
        <v>1616</v>
      </c>
      <c r="F25">
        <v>1</v>
      </c>
      <c r="G25" t="s">
        <v>11</v>
      </c>
      <c r="H25" s="2">
        <v>94.99</v>
      </c>
      <c r="I25" s="2">
        <f t="shared" si="0"/>
        <v>94.99</v>
      </c>
    </row>
    <row r="26" spans="1:9" x14ac:dyDescent="0.25">
      <c r="A26" t="s">
        <v>1614</v>
      </c>
      <c r="D26" t="s">
        <v>1615</v>
      </c>
      <c r="E26" t="s">
        <v>1616</v>
      </c>
      <c r="F26">
        <v>1</v>
      </c>
      <c r="G26" t="s">
        <v>11</v>
      </c>
      <c r="H26" s="2">
        <v>94.99</v>
      </c>
      <c r="I26" s="2">
        <f t="shared" si="0"/>
        <v>94.99</v>
      </c>
    </row>
    <row r="27" spans="1:9" x14ac:dyDescent="0.25">
      <c r="A27" t="s">
        <v>1614</v>
      </c>
      <c r="D27" t="s">
        <v>1615</v>
      </c>
      <c r="E27" t="s">
        <v>1616</v>
      </c>
      <c r="F27">
        <v>1</v>
      </c>
      <c r="G27" t="s">
        <v>11</v>
      </c>
      <c r="H27" s="2">
        <v>94.99</v>
      </c>
      <c r="I27" s="2">
        <f t="shared" si="0"/>
        <v>94.99</v>
      </c>
    </row>
    <row r="28" spans="1:9" x14ac:dyDescent="0.25">
      <c r="A28" t="s">
        <v>1614</v>
      </c>
      <c r="D28" t="s">
        <v>1615</v>
      </c>
      <c r="E28" t="s">
        <v>1616</v>
      </c>
      <c r="F28">
        <v>1</v>
      </c>
      <c r="G28" t="s">
        <v>11</v>
      </c>
      <c r="H28" s="2">
        <v>94.99</v>
      </c>
      <c r="I28" s="2">
        <f t="shared" si="0"/>
        <v>94.99</v>
      </c>
    </row>
    <row r="29" spans="1:9" x14ac:dyDescent="0.25">
      <c r="A29" t="s">
        <v>1614</v>
      </c>
      <c r="D29" t="s">
        <v>1615</v>
      </c>
      <c r="E29" t="s">
        <v>1616</v>
      </c>
      <c r="F29">
        <v>1</v>
      </c>
      <c r="G29" t="s">
        <v>11</v>
      </c>
      <c r="H29" s="2">
        <v>94.99</v>
      </c>
      <c r="I29" s="2">
        <f t="shared" si="0"/>
        <v>94.99</v>
      </c>
    </row>
    <row r="30" spans="1:9" x14ac:dyDescent="0.25">
      <c r="A30" t="s">
        <v>1614</v>
      </c>
      <c r="D30" t="s">
        <v>1615</v>
      </c>
      <c r="E30" t="s">
        <v>1616</v>
      </c>
      <c r="F30">
        <v>1</v>
      </c>
      <c r="G30" t="s">
        <v>11</v>
      </c>
      <c r="H30" s="2">
        <v>94.99</v>
      </c>
      <c r="I30" s="2">
        <f t="shared" si="0"/>
        <v>94.99</v>
      </c>
    </row>
    <row r="31" spans="1:9" x14ac:dyDescent="0.25">
      <c r="A31" t="s">
        <v>1614</v>
      </c>
      <c r="D31" t="s">
        <v>1615</v>
      </c>
      <c r="E31" t="s">
        <v>1616</v>
      </c>
      <c r="F31">
        <v>1</v>
      </c>
      <c r="G31" t="s">
        <v>11</v>
      </c>
      <c r="H31" s="2">
        <v>94.99</v>
      </c>
      <c r="I31" s="2">
        <f t="shared" si="0"/>
        <v>94.99</v>
      </c>
    </row>
    <row r="32" spans="1:9" x14ac:dyDescent="0.25">
      <c r="A32" t="s">
        <v>1614</v>
      </c>
      <c r="D32" t="s">
        <v>1615</v>
      </c>
      <c r="E32" t="s">
        <v>1616</v>
      </c>
      <c r="F32">
        <v>1</v>
      </c>
      <c r="G32" t="s">
        <v>11</v>
      </c>
      <c r="H32" s="2">
        <v>94.99</v>
      </c>
      <c r="I32" s="2">
        <f t="shared" si="0"/>
        <v>94.99</v>
      </c>
    </row>
    <row r="33" spans="1:9" x14ac:dyDescent="0.25">
      <c r="A33" t="s">
        <v>1614</v>
      </c>
      <c r="D33" t="s">
        <v>1615</v>
      </c>
      <c r="E33" t="s">
        <v>1616</v>
      </c>
      <c r="F33">
        <v>1</v>
      </c>
      <c r="G33" t="s">
        <v>11</v>
      </c>
      <c r="H33" s="2">
        <v>94.99</v>
      </c>
      <c r="I33" s="2">
        <f t="shared" si="0"/>
        <v>94.99</v>
      </c>
    </row>
    <row r="34" spans="1:9" x14ac:dyDescent="0.25">
      <c r="A34" t="s">
        <v>1614</v>
      </c>
      <c r="D34" t="s">
        <v>1615</v>
      </c>
      <c r="E34" t="s">
        <v>1616</v>
      </c>
      <c r="F34">
        <v>1</v>
      </c>
      <c r="G34" t="s">
        <v>11</v>
      </c>
      <c r="H34" s="2">
        <v>94.99</v>
      </c>
      <c r="I34" s="2">
        <f t="shared" si="0"/>
        <v>94.99</v>
      </c>
    </row>
    <row r="35" spans="1:9" x14ac:dyDescent="0.25">
      <c r="A35" t="s">
        <v>1614</v>
      </c>
      <c r="D35" t="s">
        <v>1615</v>
      </c>
      <c r="E35" t="s">
        <v>1616</v>
      </c>
      <c r="F35">
        <v>1</v>
      </c>
      <c r="G35" t="s">
        <v>11</v>
      </c>
      <c r="H35" s="2">
        <v>94.99</v>
      </c>
      <c r="I35" s="2">
        <f t="shared" si="0"/>
        <v>94.99</v>
      </c>
    </row>
    <row r="36" spans="1:9" x14ac:dyDescent="0.25">
      <c r="A36" t="s">
        <v>1614</v>
      </c>
      <c r="D36" t="s">
        <v>1615</v>
      </c>
      <c r="E36" t="s">
        <v>1616</v>
      </c>
      <c r="F36">
        <v>1</v>
      </c>
      <c r="G36" t="s">
        <v>11</v>
      </c>
      <c r="H36" s="2">
        <v>94.99</v>
      </c>
      <c r="I36" s="2">
        <f t="shared" si="0"/>
        <v>94.99</v>
      </c>
    </row>
    <row r="37" spans="1:9" x14ac:dyDescent="0.25">
      <c r="A37" t="s">
        <v>1614</v>
      </c>
      <c r="D37" t="s">
        <v>1615</v>
      </c>
      <c r="E37" t="s">
        <v>1616</v>
      </c>
      <c r="F37">
        <v>1</v>
      </c>
      <c r="G37" t="s">
        <v>11</v>
      </c>
      <c r="H37" s="2">
        <v>94.99</v>
      </c>
      <c r="I37" s="2">
        <f t="shared" si="0"/>
        <v>94.99</v>
      </c>
    </row>
    <row r="38" spans="1:9" x14ac:dyDescent="0.25">
      <c r="A38" t="s">
        <v>455</v>
      </c>
      <c r="B38">
        <v>719710476233</v>
      </c>
      <c r="C38">
        <v>719710476233</v>
      </c>
      <c r="D38" t="s">
        <v>456</v>
      </c>
      <c r="E38" t="s">
        <v>457</v>
      </c>
      <c r="F38">
        <v>1</v>
      </c>
      <c r="G38" t="s">
        <v>11</v>
      </c>
      <c r="H38" s="2">
        <v>89.99</v>
      </c>
      <c r="I38" s="2">
        <f t="shared" si="0"/>
        <v>89.99</v>
      </c>
    </row>
    <row r="39" spans="1:9" x14ac:dyDescent="0.25">
      <c r="A39" t="s">
        <v>455</v>
      </c>
      <c r="B39">
        <v>719710476233</v>
      </c>
      <c r="C39">
        <v>719710476233</v>
      </c>
      <c r="D39" t="s">
        <v>456</v>
      </c>
      <c r="E39" t="s">
        <v>457</v>
      </c>
      <c r="F39">
        <v>1</v>
      </c>
      <c r="G39" t="s">
        <v>11</v>
      </c>
      <c r="H39" s="2">
        <v>89.99</v>
      </c>
      <c r="I39" s="2">
        <f t="shared" si="0"/>
        <v>89.99</v>
      </c>
    </row>
    <row r="40" spans="1:9" x14ac:dyDescent="0.25">
      <c r="A40" t="s">
        <v>455</v>
      </c>
      <c r="B40">
        <v>719710476233</v>
      </c>
      <c r="C40">
        <v>719710476233</v>
      </c>
      <c r="D40" t="s">
        <v>456</v>
      </c>
      <c r="E40" t="s">
        <v>457</v>
      </c>
      <c r="F40">
        <v>1</v>
      </c>
      <c r="G40" t="s">
        <v>11</v>
      </c>
      <c r="H40" s="2">
        <v>89.99</v>
      </c>
      <c r="I40" s="2">
        <f t="shared" si="0"/>
        <v>89.99</v>
      </c>
    </row>
    <row r="41" spans="1:9" x14ac:dyDescent="0.25">
      <c r="A41" t="s">
        <v>455</v>
      </c>
      <c r="B41">
        <v>719710476233</v>
      </c>
      <c r="C41">
        <v>719710476233</v>
      </c>
      <c r="D41" t="s">
        <v>456</v>
      </c>
      <c r="E41" t="s">
        <v>457</v>
      </c>
      <c r="F41">
        <v>1</v>
      </c>
      <c r="G41" t="s">
        <v>11</v>
      </c>
      <c r="H41" s="2">
        <v>89.99</v>
      </c>
      <c r="I41" s="2">
        <f t="shared" si="0"/>
        <v>89.99</v>
      </c>
    </row>
    <row r="42" spans="1:9" x14ac:dyDescent="0.25">
      <c r="A42" t="s">
        <v>455</v>
      </c>
      <c r="B42">
        <v>719710476233</v>
      </c>
      <c r="C42">
        <v>719710476233</v>
      </c>
      <c r="D42" t="s">
        <v>456</v>
      </c>
      <c r="E42" t="s">
        <v>457</v>
      </c>
      <c r="F42">
        <v>1</v>
      </c>
      <c r="G42" t="s">
        <v>11</v>
      </c>
      <c r="H42" s="2">
        <v>89.99</v>
      </c>
      <c r="I42" s="2">
        <f t="shared" si="0"/>
        <v>89.99</v>
      </c>
    </row>
    <row r="43" spans="1:9" x14ac:dyDescent="0.25">
      <c r="A43" t="s">
        <v>455</v>
      </c>
      <c r="B43">
        <v>719710476233</v>
      </c>
      <c r="C43">
        <v>719710476233</v>
      </c>
      <c r="D43" t="s">
        <v>456</v>
      </c>
      <c r="E43" t="s">
        <v>457</v>
      </c>
      <c r="F43">
        <v>1</v>
      </c>
      <c r="G43" t="s">
        <v>11</v>
      </c>
      <c r="H43" s="2">
        <v>89.99</v>
      </c>
      <c r="I43" s="2">
        <f t="shared" si="0"/>
        <v>89.99</v>
      </c>
    </row>
    <row r="44" spans="1:9" x14ac:dyDescent="0.25">
      <c r="A44" t="s">
        <v>455</v>
      </c>
      <c r="B44">
        <v>719710476233</v>
      </c>
      <c r="C44">
        <v>719710476233</v>
      </c>
      <c r="D44" t="s">
        <v>456</v>
      </c>
      <c r="E44" t="s">
        <v>457</v>
      </c>
      <c r="F44">
        <v>1</v>
      </c>
      <c r="G44" t="s">
        <v>11</v>
      </c>
      <c r="H44" s="2">
        <v>89.99</v>
      </c>
      <c r="I44" s="2">
        <f t="shared" si="0"/>
        <v>89.99</v>
      </c>
    </row>
    <row r="45" spans="1:9" x14ac:dyDescent="0.25">
      <c r="A45" t="s">
        <v>455</v>
      </c>
      <c r="B45">
        <v>719710476233</v>
      </c>
      <c r="C45">
        <v>719710476233</v>
      </c>
      <c r="D45" t="s">
        <v>456</v>
      </c>
      <c r="E45" t="s">
        <v>457</v>
      </c>
      <c r="F45">
        <v>1</v>
      </c>
      <c r="G45" t="s">
        <v>11</v>
      </c>
      <c r="H45" s="2">
        <v>89.99</v>
      </c>
      <c r="I45" s="2">
        <f t="shared" si="0"/>
        <v>89.99</v>
      </c>
    </row>
    <row r="46" spans="1:9" x14ac:dyDescent="0.25">
      <c r="A46" t="s">
        <v>455</v>
      </c>
      <c r="B46">
        <v>719710476233</v>
      </c>
      <c r="C46">
        <v>719710476233</v>
      </c>
      <c r="D46" t="s">
        <v>456</v>
      </c>
      <c r="E46" t="s">
        <v>457</v>
      </c>
      <c r="F46">
        <v>1</v>
      </c>
      <c r="G46" t="s">
        <v>11</v>
      </c>
      <c r="H46" s="2">
        <v>89.99</v>
      </c>
      <c r="I46" s="2">
        <f t="shared" si="0"/>
        <v>89.99</v>
      </c>
    </row>
    <row r="47" spans="1:9" x14ac:dyDescent="0.25">
      <c r="A47" t="s">
        <v>455</v>
      </c>
      <c r="B47">
        <v>719710476233</v>
      </c>
      <c r="C47">
        <v>719710476233</v>
      </c>
      <c r="D47" t="s">
        <v>456</v>
      </c>
      <c r="E47" t="s">
        <v>457</v>
      </c>
      <c r="F47">
        <v>1</v>
      </c>
      <c r="G47" t="s">
        <v>11</v>
      </c>
      <c r="H47" s="2">
        <v>89.99</v>
      </c>
      <c r="I47" s="2">
        <f t="shared" si="0"/>
        <v>89.99</v>
      </c>
    </row>
    <row r="48" spans="1:9" x14ac:dyDescent="0.25">
      <c r="A48" t="s">
        <v>455</v>
      </c>
      <c r="B48">
        <v>719710476233</v>
      </c>
      <c r="C48">
        <v>719710476233</v>
      </c>
      <c r="D48" t="s">
        <v>456</v>
      </c>
      <c r="E48" t="s">
        <v>457</v>
      </c>
      <c r="F48">
        <v>1</v>
      </c>
      <c r="G48" t="s">
        <v>11</v>
      </c>
      <c r="H48" s="2">
        <v>89.99</v>
      </c>
      <c r="I48" s="2">
        <f t="shared" si="0"/>
        <v>89.99</v>
      </c>
    </row>
    <row r="49" spans="1:9" x14ac:dyDescent="0.25">
      <c r="A49" t="s">
        <v>455</v>
      </c>
      <c r="B49">
        <v>719710476233</v>
      </c>
      <c r="C49">
        <v>719710476233</v>
      </c>
      <c r="D49" t="s">
        <v>456</v>
      </c>
      <c r="E49" t="s">
        <v>457</v>
      </c>
      <c r="F49">
        <v>1</v>
      </c>
      <c r="G49" t="s">
        <v>11</v>
      </c>
      <c r="H49" s="2">
        <v>89.99</v>
      </c>
      <c r="I49" s="2">
        <f t="shared" si="0"/>
        <v>89.99</v>
      </c>
    </row>
    <row r="50" spans="1:9" x14ac:dyDescent="0.25">
      <c r="A50" t="s">
        <v>455</v>
      </c>
      <c r="B50">
        <v>719710476233</v>
      </c>
      <c r="C50">
        <v>719710476233</v>
      </c>
      <c r="D50" t="s">
        <v>456</v>
      </c>
      <c r="E50" t="s">
        <v>457</v>
      </c>
      <c r="F50">
        <v>1</v>
      </c>
      <c r="G50" t="s">
        <v>11</v>
      </c>
      <c r="H50" s="2">
        <v>89.99</v>
      </c>
      <c r="I50" s="2">
        <f t="shared" si="0"/>
        <v>89.99</v>
      </c>
    </row>
    <row r="51" spans="1:9" x14ac:dyDescent="0.25">
      <c r="A51" t="s">
        <v>455</v>
      </c>
      <c r="B51">
        <v>719710476233</v>
      </c>
      <c r="C51">
        <v>719710476233</v>
      </c>
      <c r="D51" t="s">
        <v>456</v>
      </c>
      <c r="E51" t="s">
        <v>457</v>
      </c>
      <c r="F51">
        <v>1</v>
      </c>
      <c r="G51" t="s">
        <v>11</v>
      </c>
      <c r="H51" s="2">
        <v>89.99</v>
      </c>
      <c r="I51" s="2">
        <f t="shared" si="0"/>
        <v>89.99</v>
      </c>
    </row>
    <row r="52" spans="1:9" x14ac:dyDescent="0.25">
      <c r="A52" t="s">
        <v>455</v>
      </c>
      <c r="B52">
        <v>719710476233</v>
      </c>
      <c r="C52">
        <v>719710476233</v>
      </c>
      <c r="D52" t="s">
        <v>456</v>
      </c>
      <c r="E52" t="s">
        <v>457</v>
      </c>
      <c r="F52">
        <v>1</v>
      </c>
      <c r="G52" t="s">
        <v>11</v>
      </c>
      <c r="H52" s="2">
        <v>89.99</v>
      </c>
      <c r="I52" s="2">
        <f t="shared" si="0"/>
        <v>89.99</v>
      </c>
    </row>
    <row r="53" spans="1:9" x14ac:dyDescent="0.25">
      <c r="A53" t="s">
        <v>455</v>
      </c>
      <c r="B53">
        <v>719710476233</v>
      </c>
      <c r="C53">
        <v>719710476233</v>
      </c>
      <c r="D53" t="s">
        <v>456</v>
      </c>
      <c r="E53" t="s">
        <v>457</v>
      </c>
      <c r="F53">
        <v>1</v>
      </c>
      <c r="G53" t="s">
        <v>11</v>
      </c>
      <c r="H53" s="2">
        <v>89.99</v>
      </c>
      <c r="I53" s="2">
        <f t="shared" si="0"/>
        <v>89.99</v>
      </c>
    </row>
    <row r="54" spans="1:9" x14ac:dyDescent="0.25">
      <c r="A54" t="s">
        <v>455</v>
      </c>
      <c r="B54">
        <v>719710476233</v>
      </c>
      <c r="C54">
        <v>719710476233</v>
      </c>
      <c r="D54" t="s">
        <v>456</v>
      </c>
      <c r="E54" t="s">
        <v>457</v>
      </c>
      <c r="F54">
        <v>1</v>
      </c>
      <c r="G54" t="s">
        <v>11</v>
      </c>
      <c r="H54" s="2">
        <v>89.99</v>
      </c>
      <c r="I54" s="2">
        <f t="shared" si="0"/>
        <v>89.99</v>
      </c>
    </row>
    <row r="55" spans="1:9" x14ac:dyDescent="0.25">
      <c r="A55" t="s">
        <v>455</v>
      </c>
      <c r="B55">
        <v>719710476233</v>
      </c>
      <c r="C55">
        <v>719710476233</v>
      </c>
      <c r="D55" t="s">
        <v>456</v>
      </c>
      <c r="E55" t="s">
        <v>457</v>
      </c>
      <c r="F55">
        <v>1</v>
      </c>
      <c r="G55" t="s">
        <v>11</v>
      </c>
      <c r="H55" s="2">
        <v>89.99</v>
      </c>
      <c r="I55" s="2">
        <f t="shared" si="0"/>
        <v>89.99</v>
      </c>
    </row>
    <row r="56" spans="1:9" x14ac:dyDescent="0.25">
      <c r="A56" t="s">
        <v>455</v>
      </c>
      <c r="B56">
        <v>719710476233</v>
      </c>
      <c r="C56">
        <v>719710476233</v>
      </c>
      <c r="D56" t="s">
        <v>456</v>
      </c>
      <c r="E56" t="s">
        <v>457</v>
      </c>
      <c r="F56">
        <v>1</v>
      </c>
      <c r="G56" t="s">
        <v>11</v>
      </c>
      <c r="H56" s="2">
        <v>89.99</v>
      </c>
      <c r="I56" s="2">
        <f t="shared" si="0"/>
        <v>89.99</v>
      </c>
    </row>
    <row r="57" spans="1:9" x14ac:dyDescent="0.25">
      <c r="A57" t="s">
        <v>455</v>
      </c>
      <c r="B57">
        <v>719710476233</v>
      </c>
      <c r="C57">
        <v>719710476233</v>
      </c>
      <c r="D57" t="s">
        <v>456</v>
      </c>
      <c r="E57" t="s">
        <v>457</v>
      </c>
      <c r="F57">
        <v>1</v>
      </c>
      <c r="G57" t="s">
        <v>11</v>
      </c>
      <c r="H57" s="2">
        <v>89.99</v>
      </c>
      <c r="I57" s="2">
        <f t="shared" si="0"/>
        <v>89.99</v>
      </c>
    </row>
    <row r="58" spans="1:9" x14ac:dyDescent="0.25">
      <c r="A58" t="s">
        <v>455</v>
      </c>
      <c r="B58">
        <v>719710476233</v>
      </c>
      <c r="C58">
        <v>719710476233</v>
      </c>
      <c r="D58" t="s">
        <v>456</v>
      </c>
      <c r="E58" t="s">
        <v>457</v>
      </c>
      <c r="F58">
        <v>1</v>
      </c>
      <c r="G58" t="s">
        <v>11</v>
      </c>
      <c r="H58" s="2">
        <v>89.99</v>
      </c>
      <c r="I58" s="2">
        <f t="shared" si="0"/>
        <v>89.99</v>
      </c>
    </row>
    <row r="59" spans="1:9" x14ac:dyDescent="0.25">
      <c r="A59" t="s">
        <v>455</v>
      </c>
      <c r="B59">
        <v>719710476233</v>
      </c>
      <c r="C59">
        <v>719710476233</v>
      </c>
      <c r="D59" t="s">
        <v>456</v>
      </c>
      <c r="E59" t="s">
        <v>457</v>
      </c>
      <c r="F59">
        <v>1</v>
      </c>
      <c r="G59" t="s">
        <v>11</v>
      </c>
      <c r="H59" s="2">
        <v>89.99</v>
      </c>
      <c r="I59" s="2">
        <f t="shared" si="0"/>
        <v>89.99</v>
      </c>
    </row>
    <row r="60" spans="1:9" x14ac:dyDescent="0.25">
      <c r="A60" t="s">
        <v>49</v>
      </c>
      <c r="D60" t="s">
        <v>50</v>
      </c>
      <c r="E60" t="s">
        <v>51</v>
      </c>
      <c r="F60">
        <v>1</v>
      </c>
      <c r="G60" t="s">
        <v>11</v>
      </c>
      <c r="H60" s="2">
        <v>84.99</v>
      </c>
      <c r="I60" s="2">
        <f t="shared" si="0"/>
        <v>84.99</v>
      </c>
    </row>
    <row r="61" spans="1:9" x14ac:dyDescent="0.25">
      <c r="A61" t="s">
        <v>1605</v>
      </c>
      <c r="D61" t="s">
        <v>1606</v>
      </c>
      <c r="E61" t="s">
        <v>1607</v>
      </c>
      <c r="F61">
        <v>1</v>
      </c>
      <c r="G61" t="s">
        <v>11</v>
      </c>
      <c r="H61" s="2">
        <v>79.989999999999995</v>
      </c>
      <c r="I61" s="2">
        <f t="shared" si="0"/>
        <v>79.989999999999995</v>
      </c>
    </row>
    <row r="62" spans="1:9" x14ac:dyDescent="0.25">
      <c r="A62" t="s">
        <v>564</v>
      </c>
      <c r="D62" t="s">
        <v>565</v>
      </c>
      <c r="E62" t="s">
        <v>566</v>
      </c>
      <c r="F62">
        <v>1</v>
      </c>
      <c r="G62" t="s">
        <v>11</v>
      </c>
      <c r="H62" s="2">
        <v>74.989999999999995</v>
      </c>
      <c r="I62" s="2">
        <f t="shared" si="0"/>
        <v>74.989999999999995</v>
      </c>
    </row>
    <row r="63" spans="1:9" x14ac:dyDescent="0.25">
      <c r="A63" t="s">
        <v>936</v>
      </c>
      <c r="D63" t="s">
        <v>937</v>
      </c>
      <c r="E63" t="s">
        <v>938</v>
      </c>
      <c r="F63">
        <v>1</v>
      </c>
      <c r="G63" t="s">
        <v>11</v>
      </c>
      <c r="H63" s="2">
        <v>69.989999999999995</v>
      </c>
      <c r="I63" s="2">
        <f t="shared" si="0"/>
        <v>69.989999999999995</v>
      </c>
    </row>
    <row r="64" spans="1:9" x14ac:dyDescent="0.25">
      <c r="A64" t="s">
        <v>1452</v>
      </c>
      <c r="C64">
        <v>4250401806459</v>
      </c>
      <c r="D64" t="s">
        <v>1453</v>
      </c>
      <c r="E64" t="s">
        <v>1454</v>
      </c>
      <c r="F64">
        <v>1</v>
      </c>
      <c r="G64" t="s">
        <v>11</v>
      </c>
      <c r="H64" s="2">
        <v>69.989999999999995</v>
      </c>
      <c r="I64" s="2">
        <f t="shared" si="0"/>
        <v>69.989999999999995</v>
      </c>
    </row>
    <row r="65" spans="1:9" x14ac:dyDescent="0.25">
      <c r="A65" t="s">
        <v>1461</v>
      </c>
      <c r="C65">
        <v>4251622484501</v>
      </c>
      <c r="D65" t="s">
        <v>1462</v>
      </c>
      <c r="E65" t="s">
        <v>1463</v>
      </c>
      <c r="F65">
        <v>1</v>
      </c>
      <c r="G65" t="s">
        <v>11</v>
      </c>
      <c r="H65" s="2">
        <v>69.989999999999995</v>
      </c>
      <c r="I65" s="2">
        <f t="shared" si="0"/>
        <v>69.989999999999995</v>
      </c>
    </row>
    <row r="66" spans="1:9" x14ac:dyDescent="0.25">
      <c r="A66" t="s">
        <v>1464</v>
      </c>
      <c r="B66">
        <v>706695807190</v>
      </c>
      <c r="C66">
        <v>4037445141803</v>
      </c>
      <c r="D66" t="s">
        <v>1465</v>
      </c>
      <c r="E66" t="s">
        <v>1466</v>
      </c>
      <c r="F66">
        <v>1</v>
      </c>
      <c r="G66" t="s">
        <v>11</v>
      </c>
      <c r="H66" s="2">
        <v>69.989999999999995</v>
      </c>
      <c r="I66" s="2">
        <f t="shared" ref="I66:I129" si="1">H66*F66</f>
        <v>69.989999999999995</v>
      </c>
    </row>
    <row r="67" spans="1:9" x14ac:dyDescent="0.25">
      <c r="A67" t="s">
        <v>1611</v>
      </c>
      <c r="C67">
        <v>4260424917339</v>
      </c>
      <c r="D67" t="s">
        <v>1612</v>
      </c>
      <c r="E67" t="s">
        <v>1613</v>
      </c>
      <c r="F67">
        <v>1</v>
      </c>
      <c r="G67" t="s">
        <v>11</v>
      </c>
      <c r="H67" s="2">
        <v>69.989999999999995</v>
      </c>
      <c r="I67" s="2">
        <f t="shared" si="1"/>
        <v>69.989999999999995</v>
      </c>
    </row>
    <row r="68" spans="1:9" x14ac:dyDescent="0.25">
      <c r="A68" t="s">
        <v>548</v>
      </c>
      <c r="D68" t="s">
        <v>549</v>
      </c>
      <c r="E68" t="s">
        <v>550</v>
      </c>
      <c r="F68">
        <v>1</v>
      </c>
      <c r="G68" t="s">
        <v>11</v>
      </c>
      <c r="H68" s="2">
        <v>64.989999999999995</v>
      </c>
      <c r="I68" s="2">
        <f t="shared" si="1"/>
        <v>64.989999999999995</v>
      </c>
    </row>
    <row r="69" spans="1:9" x14ac:dyDescent="0.25">
      <c r="A69" t="s">
        <v>548</v>
      </c>
      <c r="D69" t="s">
        <v>549</v>
      </c>
      <c r="E69" t="s">
        <v>550</v>
      </c>
      <c r="F69">
        <v>1</v>
      </c>
      <c r="G69" t="s">
        <v>11</v>
      </c>
      <c r="H69" s="2">
        <v>64.989999999999995</v>
      </c>
      <c r="I69" s="2">
        <f t="shared" si="1"/>
        <v>64.989999999999995</v>
      </c>
    </row>
    <row r="70" spans="1:9" x14ac:dyDescent="0.25">
      <c r="A70" t="s">
        <v>548</v>
      </c>
      <c r="D70" t="s">
        <v>549</v>
      </c>
      <c r="E70" t="s">
        <v>550</v>
      </c>
      <c r="F70">
        <v>1</v>
      </c>
      <c r="G70" t="s">
        <v>11</v>
      </c>
      <c r="H70" s="2">
        <v>64.989999999999995</v>
      </c>
      <c r="I70" s="2">
        <f t="shared" si="1"/>
        <v>64.989999999999995</v>
      </c>
    </row>
    <row r="71" spans="1:9" x14ac:dyDescent="0.25">
      <c r="A71" t="s">
        <v>548</v>
      </c>
      <c r="D71" t="s">
        <v>549</v>
      </c>
      <c r="E71" t="s">
        <v>550</v>
      </c>
      <c r="F71">
        <v>1</v>
      </c>
      <c r="G71" t="s">
        <v>11</v>
      </c>
      <c r="H71" s="2">
        <v>64.989999999999995</v>
      </c>
      <c r="I71" s="2">
        <f t="shared" si="1"/>
        <v>64.989999999999995</v>
      </c>
    </row>
    <row r="72" spans="1:9" x14ac:dyDescent="0.25">
      <c r="A72" t="s">
        <v>548</v>
      </c>
      <c r="D72" t="s">
        <v>549</v>
      </c>
      <c r="E72" t="s">
        <v>550</v>
      </c>
      <c r="F72">
        <v>1</v>
      </c>
      <c r="G72" t="s">
        <v>11</v>
      </c>
      <c r="H72" s="2">
        <v>64.989999999999995</v>
      </c>
      <c r="I72" s="2">
        <f t="shared" si="1"/>
        <v>64.989999999999995</v>
      </c>
    </row>
    <row r="73" spans="1:9" x14ac:dyDescent="0.25">
      <c r="A73" t="s">
        <v>548</v>
      </c>
      <c r="D73" t="s">
        <v>549</v>
      </c>
      <c r="E73" t="s">
        <v>550</v>
      </c>
      <c r="F73">
        <v>1</v>
      </c>
      <c r="G73" t="s">
        <v>11</v>
      </c>
      <c r="H73" s="2">
        <v>64.989999999999995</v>
      </c>
      <c r="I73" s="2">
        <f t="shared" si="1"/>
        <v>64.989999999999995</v>
      </c>
    </row>
    <row r="74" spans="1:9" x14ac:dyDescent="0.25">
      <c r="A74" t="s">
        <v>548</v>
      </c>
      <c r="D74" t="s">
        <v>549</v>
      </c>
      <c r="E74" t="s">
        <v>550</v>
      </c>
      <c r="F74">
        <v>1</v>
      </c>
      <c r="G74" t="s">
        <v>11</v>
      </c>
      <c r="H74" s="2">
        <v>64.989999999999995</v>
      </c>
      <c r="I74" s="2">
        <f t="shared" si="1"/>
        <v>64.989999999999995</v>
      </c>
    </row>
    <row r="75" spans="1:9" x14ac:dyDescent="0.25">
      <c r="A75" t="s">
        <v>548</v>
      </c>
      <c r="D75" t="s">
        <v>549</v>
      </c>
      <c r="E75" t="s">
        <v>550</v>
      </c>
      <c r="F75">
        <v>1</v>
      </c>
      <c r="G75" t="s">
        <v>11</v>
      </c>
      <c r="H75" s="2">
        <v>64.989999999999995</v>
      </c>
      <c r="I75" s="2">
        <f t="shared" si="1"/>
        <v>64.989999999999995</v>
      </c>
    </row>
    <row r="76" spans="1:9" x14ac:dyDescent="0.25">
      <c r="A76" t="s">
        <v>2086</v>
      </c>
      <c r="C76">
        <v>5060879280144</v>
      </c>
      <c r="D76" t="s">
        <v>2087</v>
      </c>
      <c r="E76" t="s">
        <v>2088</v>
      </c>
      <c r="F76">
        <v>1</v>
      </c>
      <c r="G76" t="s">
        <v>11</v>
      </c>
      <c r="H76" s="2">
        <v>59.99</v>
      </c>
      <c r="I76" s="2">
        <f t="shared" si="1"/>
        <v>59.99</v>
      </c>
    </row>
    <row r="77" spans="1:9" x14ac:dyDescent="0.25">
      <c r="A77" t="s">
        <v>1159</v>
      </c>
      <c r="D77" t="s">
        <v>1160</v>
      </c>
      <c r="E77" t="s">
        <v>1161</v>
      </c>
      <c r="F77">
        <v>1</v>
      </c>
      <c r="G77" t="s">
        <v>11</v>
      </c>
      <c r="H77" s="2">
        <v>59.99</v>
      </c>
      <c r="I77" s="2">
        <f t="shared" si="1"/>
        <v>59.99</v>
      </c>
    </row>
    <row r="78" spans="1:9" x14ac:dyDescent="0.25">
      <c r="A78" t="s">
        <v>1208</v>
      </c>
      <c r="B78">
        <v>743829127731</v>
      </c>
      <c r="C78">
        <v>743829127731</v>
      </c>
      <c r="D78" t="s">
        <v>1209</v>
      </c>
      <c r="E78" t="s">
        <v>1210</v>
      </c>
      <c r="F78">
        <v>1</v>
      </c>
      <c r="G78" t="s">
        <v>11</v>
      </c>
      <c r="H78" s="2">
        <v>54.99</v>
      </c>
      <c r="I78" s="2">
        <f t="shared" si="1"/>
        <v>54.99</v>
      </c>
    </row>
    <row r="79" spans="1:9" x14ac:dyDescent="0.25">
      <c r="A79" t="s">
        <v>440</v>
      </c>
      <c r="C79">
        <v>8682198585426</v>
      </c>
      <c r="D79" t="s">
        <v>441</v>
      </c>
      <c r="E79" t="s">
        <v>442</v>
      </c>
      <c r="F79">
        <v>1</v>
      </c>
      <c r="G79" t="s">
        <v>11</v>
      </c>
      <c r="H79" s="2">
        <v>54.99</v>
      </c>
      <c r="I79" s="2">
        <f t="shared" si="1"/>
        <v>54.99</v>
      </c>
    </row>
    <row r="80" spans="1:9" x14ac:dyDescent="0.25">
      <c r="A80" t="s">
        <v>1211</v>
      </c>
      <c r="C80">
        <v>6923550205791</v>
      </c>
      <c r="D80" t="s">
        <v>1212</v>
      </c>
      <c r="E80" t="s">
        <v>1213</v>
      </c>
      <c r="F80">
        <v>1</v>
      </c>
      <c r="G80" t="s">
        <v>11</v>
      </c>
      <c r="H80" s="2">
        <v>54.99</v>
      </c>
      <c r="I80" s="2">
        <f t="shared" si="1"/>
        <v>54.99</v>
      </c>
    </row>
    <row r="81" spans="1:9" x14ac:dyDescent="0.25">
      <c r="A81" t="s">
        <v>1016</v>
      </c>
      <c r="B81">
        <v>792834655944</v>
      </c>
      <c r="C81">
        <v>792834655944</v>
      </c>
      <c r="D81" t="s">
        <v>1017</v>
      </c>
      <c r="E81" t="s">
        <v>1018</v>
      </c>
      <c r="F81">
        <v>1</v>
      </c>
      <c r="G81" t="s">
        <v>11</v>
      </c>
      <c r="H81" s="2">
        <v>54.99</v>
      </c>
      <c r="I81" s="2">
        <f t="shared" si="1"/>
        <v>54.99</v>
      </c>
    </row>
    <row r="82" spans="1:9" x14ac:dyDescent="0.25">
      <c r="A82" t="s">
        <v>1016</v>
      </c>
      <c r="B82">
        <v>792834655944</v>
      </c>
      <c r="C82">
        <v>792834655944</v>
      </c>
      <c r="D82" t="s">
        <v>1017</v>
      </c>
      <c r="E82" t="s">
        <v>1018</v>
      </c>
      <c r="F82">
        <v>1</v>
      </c>
      <c r="G82" t="s">
        <v>11</v>
      </c>
      <c r="H82" s="2">
        <v>54.99</v>
      </c>
      <c r="I82" s="2">
        <f t="shared" si="1"/>
        <v>54.99</v>
      </c>
    </row>
    <row r="83" spans="1:9" x14ac:dyDescent="0.25">
      <c r="A83" t="s">
        <v>1016</v>
      </c>
      <c r="B83">
        <v>792834655944</v>
      </c>
      <c r="C83">
        <v>792834655944</v>
      </c>
      <c r="D83" t="s">
        <v>1017</v>
      </c>
      <c r="E83" t="s">
        <v>1018</v>
      </c>
      <c r="F83">
        <v>1</v>
      </c>
      <c r="G83" t="s">
        <v>11</v>
      </c>
      <c r="H83" s="2">
        <v>54.99</v>
      </c>
      <c r="I83" s="2">
        <f t="shared" si="1"/>
        <v>54.99</v>
      </c>
    </row>
    <row r="84" spans="1:9" x14ac:dyDescent="0.25">
      <c r="A84" t="s">
        <v>1016</v>
      </c>
      <c r="B84">
        <v>792834655944</v>
      </c>
      <c r="C84">
        <v>792834655944</v>
      </c>
      <c r="D84" t="s">
        <v>1017</v>
      </c>
      <c r="E84" t="s">
        <v>1018</v>
      </c>
      <c r="F84">
        <v>1</v>
      </c>
      <c r="G84" t="s">
        <v>11</v>
      </c>
      <c r="H84" s="2">
        <v>54.99</v>
      </c>
      <c r="I84" s="2">
        <f t="shared" si="1"/>
        <v>54.99</v>
      </c>
    </row>
    <row r="85" spans="1:9" x14ac:dyDescent="0.25">
      <c r="A85" t="s">
        <v>470</v>
      </c>
      <c r="D85" t="s">
        <v>471</v>
      </c>
      <c r="E85" t="s">
        <v>472</v>
      </c>
      <c r="F85">
        <v>1</v>
      </c>
      <c r="G85" t="s">
        <v>11</v>
      </c>
      <c r="H85" s="2">
        <v>54.99</v>
      </c>
      <c r="I85" s="2">
        <f t="shared" si="1"/>
        <v>54.99</v>
      </c>
    </row>
    <row r="86" spans="1:9" x14ac:dyDescent="0.25">
      <c r="A86" t="s">
        <v>111</v>
      </c>
      <c r="C86">
        <v>8424515681219</v>
      </c>
      <c r="D86" t="s">
        <v>111</v>
      </c>
      <c r="E86" t="s">
        <v>112</v>
      </c>
      <c r="F86">
        <v>1</v>
      </c>
      <c r="G86" t="s">
        <v>11</v>
      </c>
      <c r="H86" s="2">
        <v>54.99</v>
      </c>
      <c r="I86" s="2">
        <f t="shared" si="1"/>
        <v>54.99</v>
      </c>
    </row>
    <row r="87" spans="1:9" x14ac:dyDescent="0.25">
      <c r="A87" t="s">
        <v>111</v>
      </c>
      <c r="C87">
        <v>8424515681219</v>
      </c>
      <c r="D87" t="s">
        <v>111</v>
      </c>
      <c r="E87" t="s">
        <v>112</v>
      </c>
      <c r="F87">
        <v>1</v>
      </c>
      <c r="G87" t="s">
        <v>11</v>
      </c>
      <c r="H87" s="2">
        <v>54.99</v>
      </c>
      <c r="I87" s="2">
        <f t="shared" si="1"/>
        <v>54.99</v>
      </c>
    </row>
    <row r="88" spans="1:9" x14ac:dyDescent="0.25">
      <c r="A88" t="s">
        <v>113</v>
      </c>
      <c r="C88">
        <v>8424515681226</v>
      </c>
      <c r="D88" t="s">
        <v>113</v>
      </c>
      <c r="E88" t="s">
        <v>114</v>
      </c>
      <c r="F88">
        <v>1</v>
      </c>
      <c r="G88" t="s">
        <v>11</v>
      </c>
      <c r="H88" s="2">
        <v>54.99</v>
      </c>
      <c r="I88" s="2">
        <f t="shared" si="1"/>
        <v>54.99</v>
      </c>
    </row>
    <row r="89" spans="1:9" x14ac:dyDescent="0.25">
      <c r="A89" t="s">
        <v>1542</v>
      </c>
      <c r="C89">
        <v>5060647245429</v>
      </c>
      <c r="D89" t="s">
        <v>1543</v>
      </c>
      <c r="E89" t="s">
        <v>1544</v>
      </c>
      <c r="F89">
        <v>1</v>
      </c>
      <c r="G89" t="s">
        <v>11</v>
      </c>
      <c r="H89" s="2">
        <v>54.99</v>
      </c>
      <c r="I89" s="2">
        <f t="shared" si="1"/>
        <v>54.99</v>
      </c>
    </row>
    <row r="90" spans="1:9" x14ac:dyDescent="0.25">
      <c r="A90" t="s">
        <v>2223</v>
      </c>
      <c r="C90">
        <v>6974929171889</v>
      </c>
      <c r="D90" t="s">
        <v>2224</v>
      </c>
      <c r="E90" t="s">
        <v>2225</v>
      </c>
      <c r="F90">
        <v>1</v>
      </c>
      <c r="G90" t="s">
        <v>11</v>
      </c>
      <c r="H90" s="2">
        <v>54.99</v>
      </c>
      <c r="I90" s="2">
        <f t="shared" si="1"/>
        <v>54.99</v>
      </c>
    </row>
    <row r="91" spans="1:9" x14ac:dyDescent="0.25">
      <c r="A91" t="s">
        <v>2223</v>
      </c>
      <c r="C91">
        <v>6974929171889</v>
      </c>
      <c r="D91" t="s">
        <v>2224</v>
      </c>
      <c r="E91" t="s">
        <v>2225</v>
      </c>
      <c r="F91">
        <v>1</v>
      </c>
      <c r="G91" t="s">
        <v>11</v>
      </c>
      <c r="H91" s="2">
        <v>54.99</v>
      </c>
      <c r="I91" s="2">
        <f t="shared" si="1"/>
        <v>54.99</v>
      </c>
    </row>
    <row r="92" spans="1:9" x14ac:dyDescent="0.25">
      <c r="A92" t="s">
        <v>2223</v>
      </c>
      <c r="C92">
        <v>6974929171889</v>
      </c>
      <c r="D92" t="s">
        <v>2224</v>
      </c>
      <c r="E92" t="s">
        <v>2225</v>
      </c>
      <c r="F92">
        <v>1</v>
      </c>
      <c r="G92" t="s">
        <v>11</v>
      </c>
      <c r="H92" s="2">
        <v>54.99</v>
      </c>
      <c r="I92" s="2">
        <f t="shared" si="1"/>
        <v>54.99</v>
      </c>
    </row>
    <row r="93" spans="1:9" x14ac:dyDescent="0.25">
      <c r="A93" t="s">
        <v>2223</v>
      </c>
      <c r="C93">
        <v>6974929171889</v>
      </c>
      <c r="D93" t="s">
        <v>2224</v>
      </c>
      <c r="E93" t="s">
        <v>2225</v>
      </c>
      <c r="F93">
        <v>1</v>
      </c>
      <c r="G93" t="s">
        <v>11</v>
      </c>
      <c r="H93" s="2">
        <v>54.99</v>
      </c>
      <c r="I93" s="2">
        <f t="shared" si="1"/>
        <v>54.99</v>
      </c>
    </row>
    <row r="94" spans="1:9" x14ac:dyDescent="0.25">
      <c r="A94" t="s">
        <v>2223</v>
      </c>
      <c r="C94">
        <v>6974929171889</v>
      </c>
      <c r="D94" t="s">
        <v>2224</v>
      </c>
      <c r="E94" t="s">
        <v>2225</v>
      </c>
      <c r="F94">
        <v>1</v>
      </c>
      <c r="G94" t="s">
        <v>11</v>
      </c>
      <c r="H94" s="2">
        <v>54.99</v>
      </c>
      <c r="I94" s="2">
        <f t="shared" si="1"/>
        <v>54.99</v>
      </c>
    </row>
    <row r="95" spans="1:9" x14ac:dyDescent="0.25">
      <c r="A95" t="s">
        <v>2223</v>
      </c>
      <c r="C95">
        <v>6974929171889</v>
      </c>
      <c r="D95" t="s">
        <v>2224</v>
      </c>
      <c r="E95" t="s">
        <v>2225</v>
      </c>
      <c r="F95">
        <v>1</v>
      </c>
      <c r="G95" t="s">
        <v>11</v>
      </c>
      <c r="H95" s="2">
        <v>54.99</v>
      </c>
      <c r="I95" s="2">
        <f t="shared" si="1"/>
        <v>54.99</v>
      </c>
    </row>
    <row r="96" spans="1:9" x14ac:dyDescent="0.25">
      <c r="A96" t="s">
        <v>1736</v>
      </c>
      <c r="D96" t="s">
        <v>1737</v>
      </c>
      <c r="E96" t="s">
        <v>1738</v>
      </c>
      <c r="F96">
        <v>1</v>
      </c>
      <c r="G96" t="s">
        <v>11</v>
      </c>
      <c r="H96" s="2">
        <v>54.99</v>
      </c>
      <c r="I96" s="2">
        <f t="shared" si="1"/>
        <v>54.99</v>
      </c>
    </row>
    <row r="97" spans="1:9" x14ac:dyDescent="0.25">
      <c r="A97" t="s">
        <v>2170</v>
      </c>
      <c r="D97" t="s">
        <v>2171</v>
      </c>
      <c r="E97" t="s">
        <v>2172</v>
      </c>
      <c r="F97">
        <v>1</v>
      </c>
      <c r="G97" t="s">
        <v>11</v>
      </c>
      <c r="H97" s="2">
        <v>54.99</v>
      </c>
      <c r="I97" s="2">
        <f t="shared" si="1"/>
        <v>54.99</v>
      </c>
    </row>
    <row r="98" spans="1:9" x14ac:dyDescent="0.25">
      <c r="A98" t="s">
        <v>604</v>
      </c>
      <c r="B98">
        <v>792117263453</v>
      </c>
      <c r="C98">
        <v>792117263453</v>
      </c>
      <c r="D98" t="s">
        <v>605</v>
      </c>
      <c r="E98" t="s">
        <v>606</v>
      </c>
      <c r="F98">
        <v>1</v>
      </c>
      <c r="G98" t="s">
        <v>11</v>
      </c>
      <c r="H98" s="2">
        <v>49.99</v>
      </c>
      <c r="I98" s="2">
        <f t="shared" si="1"/>
        <v>49.99</v>
      </c>
    </row>
    <row r="99" spans="1:9" x14ac:dyDescent="0.25">
      <c r="A99" t="s">
        <v>512</v>
      </c>
      <c r="B99">
        <v>738629292062</v>
      </c>
      <c r="C99">
        <v>738629292062</v>
      </c>
      <c r="D99" t="s">
        <v>513</v>
      </c>
      <c r="E99" t="s">
        <v>514</v>
      </c>
      <c r="F99">
        <v>1</v>
      </c>
      <c r="G99" t="s">
        <v>11</v>
      </c>
      <c r="H99" s="2">
        <v>49.99</v>
      </c>
      <c r="I99" s="2">
        <f t="shared" si="1"/>
        <v>49.99</v>
      </c>
    </row>
    <row r="100" spans="1:9" x14ac:dyDescent="0.25">
      <c r="A100" t="s">
        <v>512</v>
      </c>
      <c r="B100">
        <v>738629292062</v>
      </c>
      <c r="C100">
        <v>738629292062</v>
      </c>
      <c r="D100" t="s">
        <v>513</v>
      </c>
      <c r="E100" t="s">
        <v>514</v>
      </c>
      <c r="F100">
        <v>1</v>
      </c>
      <c r="G100" t="s">
        <v>11</v>
      </c>
      <c r="H100" s="2">
        <v>49.99</v>
      </c>
      <c r="I100" s="2">
        <f t="shared" si="1"/>
        <v>49.99</v>
      </c>
    </row>
    <row r="101" spans="1:9" x14ac:dyDescent="0.25">
      <c r="A101" t="s">
        <v>512</v>
      </c>
      <c r="B101">
        <v>738629292062</v>
      </c>
      <c r="C101">
        <v>738629292062</v>
      </c>
      <c r="D101" t="s">
        <v>513</v>
      </c>
      <c r="E101" t="s">
        <v>514</v>
      </c>
      <c r="F101">
        <v>1</v>
      </c>
      <c r="G101" t="s">
        <v>11</v>
      </c>
      <c r="H101" s="2">
        <v>49.99</v>
      </c>
      <c r="I101" s="2">
        <f t="shared" si="1"/>
        <v>49.99</v>
      </c>
    </row>
    <row r="102" spans="1:9" x14ac:dyDescent="0.25">
      <c r="A102" t="s">
        <v>512</v>
      </c>
      <c r="B102">
        <v>738629292062</v>
      </c>
      <c r="C102">
        <v>738629292062</v>
      </c>
      <c r="D102" t="s">
        <v>513</v>
      </c>
      <c r="E102" t="s">
        <v>514</v>
      </c>
      <c r="F102">
        <v>1</v>
      </c>
      <c r="G102" t="s">
        <v>11</v>
      </c>
      <c r="H102" s="2">
        <v>49.99</v>
      </c>
      <c r="I102" s="2">
        <f t="shared" si="1"/>
        <v>49.99</v>
      </c>
    </row>
    <row r="103" spans="1:9" x14ac:dyDescent="0.25">
      <c r="A103" t="s">
        <v>512</v>
      </c>
      <c r="B103">
        <v>738629292062</v>
      </c>
      <c r="C103">
        <v>738629292062</v>
      </c>
      <c r="D103" t="s">
        <v>513</v>
      </c>
      <c r="E103" t="s">
        <v>514</v>
      </c>
      <c r="F103">
        <v>1</v>
      </c>
      <c r="G103" t="s">
        <v>11</v>
      </c>
      <c r="H103" s="2">
        <v>49.99</v>
      </c>
      <c r="I103" s="2">
        <f t="shared" si="1"/>
        <v>49.99</v>
      </c>
    </row>
    <row r="104" spans="1:9" x14ac:dyDescent="0.25">
      <c r="A104" t="s">
        <v>512</v>
      </c>
      <c r="B104">
        <v>738629292062</v>
      </c>
      <c r="C104">
        <v>738629292062</v>
      </c>
      <c r="D104" t="s">
        <v>513</v>
      </c>
      <c r="E104" t="s">
        <v>514</v>
      </c>
      <c r="F104">
        <v>1</v>
      </c>
      <c r="G104" t="s">
        <v>11</v>
      </c>
      <c r="H104" s="2">
        <v>49.99</v>
      </c>
      <c r="I104" s="2">
        <f t="shared" si="1"/>
        <v>49.99</v>
      </c>
    </row>
    <row r="105" spans="1:9" x14ac:dyDescent="0.25">
      <c r="A105" t="s">
        <v>1019</v>
      </c>
      <c r="D105" t="s">
        <v>1020</v>
      </c>
      <c r="E105" t="s">
        <v>1021</v>
      </c>
      <c r="F105">
        <v>1</v>
      </c>
      <c r="G105" t="s">
        <v>11</v>
      </c>
      <c r="H105" s="2">
        <v>49.99</v>
      </c>
      <c r="I105" s="2">
        <f t="shared" si="1"/>
        <v>49.99</v>
      </c>
    </row>
    <row r="106" spans="1:9" x14ac:dyDescent="0.25">
      <c r="A106" t="s">
        <v>213</v>
      </c>
      <c r="B106">
        <v>741960448371</v>
      </c>
      <c r="C106">
        <v>741960448371</v>
      </c>
      <c r="D106" t="s">
        <v>214</v>
      </c>
      <c r="E106" t="s">
        <v>215</v>
      </c>
      <c r="F106">
        <v>1</v>
      </c>
      <c r="G106" t="s">
        <v>11</v>
      </c>
      <c r="H106" s="2">
        <v>49.99</v>
      </c>
      <c r="I106" s="2">
        <f t="shared" si="1"/>
        <v>49.99</v>
      </c>
    </row>
    <row r="107" spans="1:9" x14ac:dyDescent="0.25">
      <c r="A107" t="s">
        <v>1286</v>
      </c>
      <c r="D107" t="s">
        <v>1287</v>
      </c>
      <c r="E107" t="s">
        <v>1288</v>
      </c>
      <c r="F107">
        <v>1</v>
      </c>
      <c r="G107" t="s">
        <v>11</v>
      </c>
      <c r="H107" s="2">
        <v>49.99</v>
      </c>
      <c r="I107" s="2">
        <f t="shared" si="1"/>
        <v>49.99</v>
      </c>
    </row>
    <row r="108" spans="1:9" x14ac:dyDescent="0.25">
      <c r="A108" t="s">
        <v>868</v>
      </c>
      <c r="C108">
        <v>6923550090656</v>
      </c>
      <c r="D108" t="s">
        <v>869</v>
      </c>
      <c r="E108" t="s">
        <v>870</v>
      </c>
      <c r="F108">
        <v>1</v>
      </c>
      <c r="G108" t="s">
        <v>11</v>
      </c>
      <c r="H108" s="2">
        <v>49.99</v>
      </c>
      <c r="I108" s="2">
        <f t="shared" si="1"/>
        <v>49.99</v>
      </c>
    </row>
    <row r="109" spans="1:9" x14ac:dyDescent="0.25">
      <c r="A109" t="s">
        <v>2036</v>
      </c>
      <c r="C109">
        <v>5060595772169</v>
      </c>
      <c r="D109" t="s">
        <v>2037</v>
      </c>
      <c r="E109" t="s">
        <v>2038</v>
      </c>
      <c r="F109">
        <v>1</v>
      </c>
      <c r="G109" t="s">
        <v>11</v>
      </c>
      <c r="H109" s="2">
        <v>49.99</v>
      </c>
      <c r="I109" s="2">
        <f t="shared" si="1"/>
        <v>49.99</v>
      </c>
    </row>
    <row r="110" spans="1:9" x14ac:dyDescent="0.25">
      <c r="A110" t="s">
        <v>2069</v>
      </c>
      <c r="C110">
        <v>5060595772145</v>
      </c>
      <c r="D110" t="s">
        <v>2070</v>
      </c>
      <c r="E110" t="s">
        <v>2071</v>
      </c>
      <c r="F110">
        <v>1</v>
      </c>
      <c r="G110" t="s">
        <v>11</v>
      </c>
      <c r="H110" s="2">
        <v>49.99</v>
      </c>
      <c r="I110" s="2">
        <f t="shared" si="1"/>
        <v>49.99</v>
      </c>
    </row>
    <row r="111" spans="1:9" x14ac:dyDescent="0.25">
      <c r="A111" t="s">
        <v>2069</v>
      </c>
      <c r="C111">
        <v>5060595772145</v>
      </c>
      <c r="D111" t="s">
        <v>2070</v>
      </c>
      <c r="E111" t="s">
        <v>2071</v>
      </c>
      <c r="F111">
        <v>1</v>
      </c>
      <c r="G111" t="s">
        <v>11</v>
      </c>
      <c r="H111" s="2">
        <v>49.99</v>
      </c>
      <c r="I111" s="2">
        <f t="shared" si="1"/>
        <v>49.99</v>
      </c>
    </row>
    <row r="112" spans="1:9" x14ac:dyDescent="0.25">
      <c r="A112" t="s">
        <v>2036</v>
      </c>
      <c r="C112">
        <v>5060595772169</v>
      </c>
      <c r="D112" t="s">
        <v>2037</v>
      </c>
      <c r="E112" t="s">
        <v>2038</v>
      </c>
      <c r="F112">
        <v>1</v>
      </c>
      <c r="G112" t="s">
        <v>11</v>
      </c>
      <c r="H112" s="2">
        <v>49.99</v>
      </c>
      <c r="I112" s="2">
        <f t="shared" si="1"/>
        <v>49.99</v>
      </c>
    </row>
    <row r="113" spans="1:9" x14ac:dyDescent="0.25">
      <c r="A113" t="s">
        <v>2069</v>
      </c>
      <c r="C113">
        <v>5060595772145</v>
      </c>
      <c r="D113" t="s">
        <v>2070</v>
      </c>
      <c r="E113" t="s">
        <v>2071</v>
      </c>
      <c r="F113">
        <v>1</v>
      </c>
      <c r="G113" t="s">
        <v>11</v>
      </c>
      <c r="H113" s="2">
        <v>49.99</v>
      </c>
      <c r="I113" s="2">
        <f t="shared" si="1"/>
        <v>49.99</v>
      </c>
    </row>
    <row r="114" spans="1:9" x14ac:dyDescent="0.25">
      <c r="A114" t="s">
        <v>2069</v>
      </c>
      <c r="C114">
        <v>5060595772145</v>
      </c>
      <c r="D114" t="s">
        <v>2070</v>
      </c>
      <c r="E114" t="s">
        <v>2071</v>
      </c>
      <c r="F114">
        <v>1</v>
      </c>
      <c r="G114" t="s">
        <v>11</v>
      </c>
      <c r="H114" s="2">
        <v>49.99</v>
      </c>
      <c r="I114" s="2">
        <f t="shared" si="1"/>
        <v>49.99</v>
      </c>
    </row>
    <row r="115" spans="1:9" x14ac:dyDescent="0.25">
      <c r="A115" t="s">
        <v>2069</v>
      </c>
      <c r="C115">
        <v>5060595772145</v>
      </c>
      <c r="D115" t="s">
        <v>2070</v>
      </c>
      <c r="E115" t="s">
        <v>2071</v>
      </c>
      <c r="F115">
        <v>1</v>
      </c>
      <c r="G115" t="s">
        <v>11</v>
      </c>
      <c r="H115" s="2">
        <v>49.99</v>
      </c>
      <c r="I115" s="2">
        <f t="shared" si="1"/>
        <v>49.99</v>
      </c>
    </row>
    <row r="116" spans="1:9" x14ac:dyDescent="0.25">
      <c r="A116" t="s">
        <v>2000</v>
      </c>
      <c r="D116" t="s">
        <v>2001</v>
      </c>
      <c r="E116" t="s">
        <v>2002</v>
      </c>
      <c r="F116">
        <v>1</v>
      </c>
      <c r="G116" t="s">
        <v>11</v>
      </c>
      <c r="H116" s="2">
        <v>49.99</v>
      </c>
      <c r="I116" s="2">
        <f t="shared" si="1"/>
        <v>49.99</v>
      </c>
    </row>
    <row r="117" spans="1:9" x14ac:dyDescent="0.25">
      <c r="A117" t="s">
        <v>2000</v>
      </c>
      <c r="D117" t="s">
        <v>2001</v>
      </c>
      <c r="E117" t="s">
        <v>2002</v>
      </c>
      <c r="F117">
        <v>1</v>
      </c>
      <c r="G117" t="s">
        <v>11</v>
      </c>
      <c r="H117" s="2">
        <v>49.99</v>
      </c>
      <c r="I117" s="2">
        <f t="shared" si="1"/>
        <v>49.99</v>
      </c>
    </row>
    <row r="118" spans="1:9" x14ac:dyDescent="0.25">
      <c r="A118" t="s">
        <v>843</v>
      </c>
      <c r="D118" t="s">
        <v>844</v>
      </c>
      <c r="E118" t="s">
        <v>845</v>
      </c>
      <c r="F118">
        <v>1</v>
      </c>
      <c r="G118" t="s">
        <v>11</v>
      </c>
      <c r="H118" s="2">
        <v>49.99</v>
      </c>
      <c r="I118" s="2">
        <f t="shared" si="1"/>
        <v>49.99</v>
      </c>
    </row>
    <row r="119" spans="1:9" x14ac:dyDescent="0.25">
      <c r="A119" t="s">
        <v>2131</v>
      </c>
      <c r="C119">
        <v>5027952007883</v>
      </c>
      <c r="D119" t="s">
        <v>2131</v>
      </c>
      <c r="E119" t="s">
        <v>2132</v>
      </c>
      <c r="F119">
        <v>1</v>
      </c>
      <c r="G119" t="s">
        <v>11</v>
      </c>
      <c r="H119" s="2">
        <v>49.99</v>
      </c>
      <c r="I119" s="2">
        <f t="shared" si="1"/>
        <v>49.99</v>
      </c>
    </row>
    <row r="120" spans="1:9" x14ac:dyDescent="0.25">
      <c r="A120" t="s">
        <v>2133</v>
      </c>
      <c r="C120">
        <v>5060184208130</v>
      </c>
      <c r="D120" t="s">
        <v>2133</v>
      </c>
      <c r="E120" t="s">
        <v>2134</v>
      </c>
      <c r="F120">
        <v>1</v>
      </c>
      <c r="G120" t="s">
        <v>11</v>
      </c>
      <c r="H120" s="2">
        <v>49.99</v>
      </c>
      <c r="I120" s="2">
        <f t="shared" si="1"/>
        <v>49.99</v>
      </c>
    </row>
    <row r="121" spans="1:9" x14ac:dyDescent="0.25">
      <c r="A121" t="s">
        <v>2155</v>
      </c>
      <c r="C121">
        <v>5060184207904</v>
      </c>
      <c r="D121" t="s">
        <v>2155</v>
      </c>
      <c r="E121" t="s">
        <v>2156</v>
      </c>
      <c r="F121">
        <v>1</v>
      </c>
      <c r="G121" t="s">
        <v>11</v>
      </c>
      <c r="H121" s="2">
        <v>49.99</v>
      </c>
      <c r="I121" s="2">
        <f t="shared" si="1"/>
        <v>49.99</v>
      </c>
    </row>
    <row r="122" spans="1:9" x14ac:dyDescent="0.25">
      <c r="A122" t="s">
        <v>2131</v>
      </c>
      <c r="C122">
        <v>5027952007883</v>
      </c>
      <c r="D122" t="s">
        <v>2131</v>
      </c>
      <c r="E122" t="s">
        <v>2132</v>
      </c>
      <c r="F122">
        <v>1</v>
      </c>
      <c r="G122" t="s">
        <v>11</v>
      </c>
      <c r="H122" s="2">
        <v>49.99</v>
      </c>
      <c r="I122" s="2">
        <f t="shared" si="1"/>
        <v>49.99</v>
      </c>
    </row>
    <row r="123" spans="1:9" x14ac:dyDescent="0.25">
      <c r="A123" t="s">
        <v>2131</v>
      </c>
      <c r="C123">
        <v>5027952007883</v>
      </c>
      <c r="D123" t="s">
        <v>2131</v>
      </c>
      <c r="E123" t="s">
        <v>2132</v>
      </c>
      <c r="F123">
        <v>1</v>
      </c>
      <c r="G123" t="s">
        <v>11</v>
      </c>
      <c r="H123" s="2">
        <v>49.99</v>
      </c>
      <c r="I123" s="2">
        <f t="shared" si="1"/>
        <v>49.99</v>
      </c>
    </row>
    <row r="124" spans="1:9" x14ac:dyDescent="0.25">
      <c r="A124" t="s">
        <v>2131</v>
      </c>
      <c r="C124">
        <v>5027952007883</v>
      </c>
      <c r="D124" t="s">
        <v>2131</v>
      </c>
      <c r="E124" t="s">
        <v>2132</v>
      </c>
      <c r="F124">
        <v>1</v>
      </c>
      <c r="G124" t="s">
        <v>11</v>
      </c>
      <c r="H124" s="2">
        <v>49.99</v>
      </c>
      <c r="I124" s="2">
        <f t="shared" si="1"/>
        <v>49.99</v>
      </c>
    </row>
    <row r="125" spans="1:9" x14ac:dyDescent="0.25">
      <c r="A125" t="s">
        <v>1527</v>
      </c>
      <c r="C125">
        <v>5060647241827</v>
      </c>
      <c r="D125" t="s">
        <v>1528</v>
      </c>
      <c r="E125" t="s">
        <v>1529</v>
      </c>
      <c r="F125">
        <v>1</v>
      </c>
      <c r="G125" t="s">
        <v>11</v>
      </c>
      <c r="H125" s="2">
        <v>49.99</v>
      </c>
      <c r="I125" s="2">
        <f t="shared" si="1"/>
        <v>49.99</v>
      </c>
    </row>
    <row r="126" spans="1:9" x14ac:dyDescent="0.25">
      <c r="A126" t="s">
        <v>1194</v>
      </c>
      <c r="D126" t="s">
        <v>1195</v>
      </c>
      <c r="E126" t="s">
        <v>1196</v>
      </c>
      <c r="F126">
        <v>1</v>
      </c>
      <c r="G126" t="s">
        <v>11</v>
      </c>
      <c r="H126" s="2">
        <v>49.99</v>
      </c>
      <c r="I126" s="2">
        <f t="shared" si="1"/>
        <v>49.99</v>
      </c>
    </row>
    <row r="127" spans="1:9" x14ac:dyDescent="0.25">
      <c r="A127" t="s">
        <v>1676</v>
      </c>
      <c r="D127" t="s">
        <v>1677</v>
      </c>
      <c r="E127" t="s">
        <v>1678</v>
      </c>
      <c r="F127">
        <v>2</v>
      </c>
      <c r="G127" t="s">
        <v>11</v>
      </c>
      <c r="H127" s="2">
        <v>49.99</v>
      </c>
      <c r="I127" s="2">
        <f t="shared" si="1"/>
        <v>99.98</v>
      </c>
    </row>
    <row r="128" spans="1:9" x14ac:dyDescent="0.25">
      <c r="A128" t="s">
        <v>1797</v>
      </c>
      <c r="D128" t="s">
        <v>1798</v>
      </c>
      <c r="E128" t="s">
        <v>1799</v>
      </c>
      <c r="F128">
        <v>1</v>
      </c>
      <c r="G128" t="s">
        <v>11</v>
      </c>
      <c r="H128" s="2">
        <v>49.99</v>
      </c>
      <c r="I128" s="2">
        <f t="shared" si="1"/>
        <v>49.99</v>
      </c>
    </row>
    <row r="129" spans="1:9" x14ac:dyDescent="0.25">
      <c r="A129" t="s">
        <v>1797</v>
      </c>
      <c r="D129" t="s">
        <v>1798</v>
      </c>
      <c r="E129" t="s">
        <v>1799</v>
      </c>
      <c r="F129">
        <v>1</v>
      </c>
      <c r="G129" t="s">
        <v>11</v>
      </c>
      <c r="H129" s="2">
        <v>49.99</v>
      </c>
      <c r="I129" s="2">
        <f t="shared" si="1"/>
        <v>49.99</v>
      </c>
    </row>
    <row r="130" spans="1:9" x14ac:dyDescent="0.25">
      <c r="A130" t="s">
        <v>1620</v>
      </c>
      <c r="B130">
        <v>712155524095</v>
      </c>
      <c r="C130">
        <v>712155524095</v>
      </c>
      <c r="D130" t="s">
        <v>1621</v>
      </c>
      <c r="E130" t="s">
        <v>1622</v>
      </c>
      <c r="F130">
        <v>1</v>
      </c>
      <c r="G130" t="s">
        <v>11</v>
      </c>
      <c r="H130" s="2">
        <v>44.99</v>
      </c>
      <c r="I130" s="2">
        <f t="shared" ref="I130:I193" si="2">H130*F130</f>
        <v>44.99</v>
      </c>
    </row>
    <row r="131" spans="1:9" x14ac:dyDescent="0.25">
      <c r="A131" t="s">
        <v>1620</v>
      </c>
      <c r="B131">
        <v>712155524095</v>
      </c>
      <c r="C131">
        <v>712155524095</v>
      </c>
      <c r="D131" t="s">
        <v>1621</v>
      </c>
      <c r="E131" t="s">
        <v>1622</v>
      </c>
      <c r="F131">
        <v>1</v>
      </c>
      <c r="G131" t="s">
        <v>11</v>
      </c>
      <c r="H131" s="2">
        <v>44.99</v>
      </c>
      <c r="I131" s="2">
        <f t="shared" si="2"/>
        <v>44.99</v>
      </c>
    </row>
    <row r="132" spans="1:9" x14ac:dyDescent="0.25">
      <c r="A132" t="s">
        <v>1620</v>
      </c>
      <c r="B132">
        <v>712155524095</v>
      </c>
      <c r="C132">
        <v>712155524095</v>
      </c>
      <c r="D132" t="s">
        <v>1621</v>
      </c>
      <c r="E132" t="s">
        <v>1622</v>
      </c>
      <c r="F132">
        <v>1</v>
      </c>
      <c r="G132" t="s">
        <v>11</v>
      </c>
      <c r="H132" s="2">
        <v>44.99</v>
      </c>
      <c r="I132" s="2">
        <f t="shared" si="2"/>
        <v>44.99</v>
      </c>
    </row>
    <row r="133" spans="1:9" x14ac:dyDescent="0.25">
      <c r="A133" t="s">
        <v>1620</v>
      </c>
      <c r="B133">
        <v>712155524095</v>
      </c>
      <c r="C133">
        <v>712155524095</v>
      </c>
      <c r="D133" t="s">
        <v>1621</v>
      </c>
      <c r="E133" t="s">
        <v>1622</v>
      </c>
      <c r="F133">
        <v>1</v>
      </c>
      <c r="G133" t="s">
        <v>11</v>
      </c>
      <c r="H133" s="2">
        <v>44.99</v>
      </c>
      <c r="I133" s="2">
        <f t="shared" si="2"/>
        <v>44.99</v>
      </c>
    </row>
    <row r="134" spans="1:9" x14ac:dyDescent="0.25">
      <c r="A134" t="s">
        <v>1620</v>
      </c>
      <c r="B134">
        <v>712155524095</v>
      </c>
      <c r="C134">
        <v>712155524095</v>
      </c>
      <c r="D134" t="s">
        <v>1621</v>
      </c>
      <c r="E134" t="s">
        <v>1622</v>
      </c>
      <c r="F134">
        <v>1</v>
      </c>
      <c r="G134" t="s">
        <v>11</v>
      </c>
      <c r="H134" s="2">
        <v>44.99</v>
      </c>
      <c r="I134" s="2">
        <f t="shared" si="2"/>
        <v>44.99</v>
      </c>
    </row>
    <row r="135" spans="1:9" x14ac:dyDescent="0.25">
      <c r="A135" t="s">
        <v>1620</v>
      </c>
      <c r="B135">
        <v>712155524095</v>
      </c>
      <c r="C135">
        <v>712155524095</v>
      </c>
      <c r="D135" t="s">
        <v>1621</v>
      </c>
      <c r="E135" t="s">
        <v>1622</v>
      </c>
      <c r="F135">
        <v>1</v>
      </c>
      <c r="G135" t="s">
        <v>11</v>
      </c>
      <c r="H135" s="2">
        <v>44.99</v>
      </c>
      <c r="I135" s="2">
        <f t="shared" si="2"/>
        <v>44.99</v>
      </c>
    </row>
    <row r="136" spans="1:9" x14ac:dyDescent="0.25">
      <c r="A136" t="s">
        <v>1620</v>
      </c>
      <c r="B136">
        <v>712155524095</v>
      </c>
      <c r="C136">
        <v>712155524095</v>
      </c>
      <c r="D136" t="s">
        <v>1621</v>
      </c>
      <c r="E136" t="s">
        <v>1622</v>
      </c>
      <c r="F136">
        <v>1</v>
      </c>
      <c r="G136" t="s">
        <v>11</v>
      </c>
      <c r="H136" s="2">
        <v>44.99</v>
      </c>
      <c r="I136" s="2">
        <f t="shared" si="2"/>
        <v>44.99</v>
      </c>
    </row>
    <row r="137" spans="1:9" x14ac:dyDescent="0.25">
      <c r="A137" t="s">
        <v>1620</v>
      </c>
      <c r="B137">
        <v>712155524095</v>
      </c>
      <c r="C137">
        <v>712155524095</v>
      </c>
      <c r="D137" t="s">
        <v>1621</v>
      </c>
      <c r="E137" t="s">
        <v>1622</v>
      </c>
      <c r="F137">
        <v>1</v>
      </c>
      <c r="G137" t="s">
        <v>11</v>
      </c>
      <c r="H137" s="2">
        <v>44.99</v>
      </c>
      <c r="I137" s="2">
        <f t="shared" si="2"/>
        <v>44.99</v>
      </c>
    </row>
    <row r="138" spans="1:9" x14ac:dyDescent="0.25">
      <c r="A138" t="s">
        <v>1620</v>
      </c>
      <c r="B138">
        <v>712155524095</v>
      </c>
      <c r="C138">
        <v>712155524095</v>
      </c>
      <c r="D138" t="s">
        <v>1621</v>
      </c>
      <c r="E138" t="s">
        <v>1622</v>
      </c>
      <c r="F138">
        <v>1</v>
      </c>
      <c r="G138" t="s">
        <v>11</v>
      </c>
      <c r="H138" s="2">
        <v>44.99</v>
      </c>
      <c r="I138" s="2">
        <f t="shared" si="2"/>
        <v>44.99</v>
      </c>
    </row>
    <row r="139" spans="1:9" x14ac:dyDescent="0.25">
      <c r="A139" t="s">
        <v>1620</v>
      </c>
      <c r="B139">
        <v>712155524095</v>
      </c>
      <c r="C139">
        <v>712155524095</v>
      </c>
      <c r="D139" t="s">
        <v>1621</v>
      </c>
      <c r="E139" t="s">
        <v>1622</v>
      </c>
      <c r="F139">
        <v>1</v>
      </c>
      <c r="G139" t="s">
        <v>11</v>
      </c>
      <c r="H139" s="2">
        <v>44.99</v>
      </c>
      <c r="I139" s="2">
        <f t="shared" si="2"/>
        <v>44.99</v>
      </c>
    </row>
    <row r="140" spans="1:9" x14ac:dyDescent="0.25">
      <c r="A140" t="s">
        <v>1620</v>
      </c>
      <c r="B140">
        <v>712155524095</v>
      </c>
      <c r="C140">
        <v>712155524095</v>
      </c>
      <c r="D140" t="s">
        <v>1621</v>
      </c>
      <c r="E140" t="s">
        <v>1622</v>
      </c>
      <c r="F140">
        <v>1</v>
      </c>
      <c r="G140" t="s">
        <v>11</v>
      </c>
      <c r="H140" s="2">
        <v>44.99</v>
      </c>
      <c r="I140" s="2">
        <f t="shared" si="2"/>
        <v>44.99</v>
      </c>
    </row>
    <row r="141" spans="1:9" x14ac:dyDescent="0.25">
      <c r="A141" t="s">
        <v>1620</v>
      </c>
      <c r="B141">
        <v>712155524095</v>
      </c>
      <c r="C141">
        <v>712155524095</v>
      </c>
      <c r="D141" t="s">
        <v>1621</v>
      </c>
      <c r="E141" t="s">
        <v>1622</v>
      </c>
      <c r="F141">
        <v>1</v>
      </c>
      <c r="G141" t="s">
        <v>11</v>
      </c>
      <c r="H141" s="2">
        <v>44.99</v>
      </c>
      <c r="I141" s="2">
        <f t="shared" si="2"/>
        <v>44.99</v>
      </c>
    </row>
    <row r="142" spans="1:9" x14ac:dyDescent="0.25">
      <c r="A142" t="s">
        <v>1371</v>
      </c>
      <c r="D142" t="s">
        <v>1372</v>
      </c>
      <c r="E142" t="s">
        <v>1373</v>
      </c>
      <c r="F142">
        <v>1</v>
      </c>
      <c r="G142" t="s">
        <v>11</v>
      </c>
      <c r="H142" s="2">
        <v>44.99</v>
      </c>
      <c r="I142" s="2">
        <f t="shared" si="2"/>
        <v>44.99</v>
      </c>
    </row>
    <row r="143" spans="1:9" x14ac:dyDescent="0.25">
      <c r="A143" t="s">
        <v>1455</v>
      </c>
      <c r="C143">
        <v>4026934443832</v>
      </c>
      <c r="D143" t="s">
        <v>1456</v>
      </c>
      <c r="E143" t="s">
        <v>1457</v>
      </c>
      <c r="F143">
        <v>1</v>
      </c>
      <c r="G143" t="s">
        <v>11</v>
      </c>
      <c r="H143" s="2">
        <v>44.99</v>
      </c>
      <c r="I143" s="2">
        <f t="shared" si="2"/>
        <v>44.99</v>
      </c>
    </row>
    <row r="144" spans="1:9" x14ac:dyDescent="0.25">
      <c r="A144" t="s">
        <v>1301</v>
      </c>
      <c r="C144">
        <v>4894663832049</v>
      </c>
      <c r="D144" t="s">
        <v>1302</v>
      </c>
      <c r="E144" t="s">
        <v>1303</v>
      </c>
      <c r="F144">
        <v>1</v>
      </c>
      <c r="G144" t="s">
        <v>11</v>
      </c>
      <c r="H144" s="2">
        <v>44.99</v>
      </c>
      <c r="I144" s="2">
        <f t="shared" si="2"/>
        <v>44.99</v>
      </c>
    </row>
    <row r="145" spans="1:9" x14ac:dyDescent="0.25">
      <c r="A145" t="s">
        <v>1323</v>
      </c>
      <c r="C145">
        <v>8437019489021</v>
      </c>
      <c r="D145" t="s">
        <v>1323</v>
      </c>
      <c r="E145" t="s">
        <v>1324</v>
      </c>
      <c r="F145">
        <v>1</v>
      </c>
      <c r="G145" t="s">
        <v>11</v>
      </c>
      <c r="H145" s="2">
        <v>44.99</v>
      </c>
      <c r="I145" s="2">
        <f t="shared" si="2"/>
        <v>44.99</v>
      </c>
    </row>
    <row r="146" spans="1:9" x14ac:dyDescent="0.25">
      <c r="A146" t="s">
        <v>1323</v>
      </c>
      <c r="C146">
        <v>8437019489021</v>
      </c>
      <c r="D146" t="s">
        <v>1323</v>
      </c>
      <c r="E146" t="s">
        <v>1324</v>
      </c>
      <c r="F146">
        <v>1</v>
      </c>
      <c r="G146" t="s">
        <v>11</v>
      </c>
      <c r="H146" s="2">
        <v>44.99</v>
      </c>
      <c r="I146" s="2">
        <f t="shared" si="2"/>
        <v>44.99</v>
      </c>
    </row>
    <row r="147" spans="1:9" x14ac:dyDescent="0.25">
      <c r="A147" t="s">
        <v>1325</v>
      </c>
      <c r="C147">
        <v>8437019489014</v>
      </c>
      <c r="D147" t="s">
        <v>1325</v>
      </c>
      <c r="E147" t="s">
        <v>1326</v>
      </c>
      <c r="F147">
        <v>1</v>
      </c>
      <c r="G147" t="s">
        <v>11</v>
      </c>
      <c r="H147" s="2">
        <v>44.99</v>
      </c>
      <c r="I147" s="2">
        <f t="shared" si="2"/>
        <v>44.99</v>
      </c>
    </row>
    <row r="148" spans="1:9" x14ac:dyDescent="0.25">
      <c r="A148" t="s">
        <v>1325</v>
      </c>
      <c r="C148">
        <v>8437019489014</v>
      </c>
      <c r="D148" t="s">
        <v>1325</v>
      </c>
      <c r="E148" t="s">
        <v>1326</v>
      </c>
      <c r="F148">
        <v>1</v>
      </c>
      <c r="G148" t="s">
        <v>11</v>
      </c>
      <c r="H148" s="2">
        <v>44.99</v>
      </c>
      <c r="I148" s="2">
        <f t="shared" si="2"/>
        <v>44.99</v>
      </c>
    </row>
    <row r="149" spans="1:9" x14ac:dyDescent="0.25">
      <c r="A149" t="s">
        <v>1033</v>
      </c>
      <c r="D149" t="s">
        <v>1034</v>
      </c>
      <c r="E149" t="s">
        <v>1035</v>
      </c>
      <c r="F149">
        <v>1</v>
      </c>
      <c r="G149" t="s">
        <v>11</v>
      </c>
      <c r="H149" s="2">
        <v>44.99</v>
      </c>
      <c r="I149" s="2">
        <f t="shared" si="2"/>
        <v>44.99</v>
      </c>
    </row>
    <row r="150" spans="1:9" x14ac:dyDescent="0.25">
      <c r="A150" t="s">
        <v>1039</v>
      </c>
      <c r="D150" t="s">
        <v>1040</v>
      </c>
      <c r="E150" t="s">
        <v>1041</v>
      </c>
      <c r="F150">
        <v>1</v>
      </c>
      <c r="G150" t="s">
        <v>11</v>
      </c>
      <c r="H150" s="2">
        <v>44.99</v>
      </c>
      <c r="I150" s="2">
        <f t="shared" si="2"/>
        <v>44.99</v>
      </c>
    </row>
    <row r="151" spans="1:9" x14ac:dyDescent="0.25">
      <c r="A151" t="s">
        <v>1039</v>
      </c>
      <c r="D151" t="s">
        <v>1040</v>
      </c>
      <c r="E151" t="s">
        <v>1041</v>
      </c>
      <c r="F151">
        <v>1</v>
      </c>
      <c r="G151" t="s">
        <v>11</v>
      </c>
      <c r="H151" s="2">
        <v>44.99</v>
      </c>
      <c r="I151" s="2">
        <f t="shared" si="2"/>
        <v>44.99</v>
      </c>
    </row>
    <row r="152" spans="1:9" x14ac:dyDescent="0.25">
      <c r="A152" t="s">
        <v>1033</v>
      </c>
      <c r="D152" t="s">
        <v>1034</v>
      </c>
      <c r="E152" t="s">
        <v>1035</v>
      </c>
      <c r="F152">
        <v>1</v>
      </c>
      <c r="G152" t="s">
        <v>11</v>
      </c>
      <c r="H152" s="2">
        <v>44.99</v>
      </c>
      <c r="I152" s="2">
        <f t="shared" si="2"/>
        <v>44.99</v>
      </c>
    </row>
    <row r="153" spans="1:9" x14ac:dyDescent="0.25">
      <c r="A153" t="s">
        <v>210</v>
      </c>
      <c r="D153" t="s">
        <v>211</v>
      </c>
      <c r="E153" t="s">
        <v>212</v>
      </c>
      <c r="F153">
        <v>1</v>
      </c>
      <c r="G153" t="s">
        <v>11</v>
      </c>
      <c r="H153" s="2">
        <v>44.99</v>
      </c>
      <c r="I153" s="2">
        <f t="shared" si="2"/>
        <v>44.99</v>
      </c>
    </row>
    <row r="154" spans="1:9" x14ac:dyDescent="0.25">
      <c r="A154" t="s">
        <v>216</v>
      </c>
      <c r="D154" t="s">
        <v>217</v>
      </c>
      <c r="E154" t="s">
        <v>218</v>
      </c>
      <c r="F154">
        <v>1</v>
      </c>
      <c r="G154" t="s">
        <v>11</v>
      </c>
      <c r="H154" s="2">
        <v>44.99</v>
      </c>
      <c r="I154" s="2">
        <f t="shared" si="2"/>
        <v>44.99</v>
      </c>
    </row>
    <row r="155" spans="1:9" x14ac:dyDescent="0.25">
      <c r="A155" t="s">
        <v>796</v>
      </c>
      <c r="C155">
        <v>4022107149037</v>
      </c>
      <c r="D155" t="s">
        <v>796</v>
      </c>
      <c r="E155" t="s">
        <v>797</v>
      </c>
      <c r="F155">
        <v>1</v>
      </c>
      <c r="G155" t="s">
        <v>11</v>
      </c>
      <c r="H155" s="2">
        <v>44.99</v>
      </c>
      <c r="I155" s="2">
        <f t="shared" si="2"/>
        <v>44.99</v>
      </c>
    </row>
    <row r="156" spans="1:9" x14ac:dyDescent="0.25">
      <c r="A156" t="s">
        <v>551</v>
      </c>
      <c r="D156" t="s">
        <v>552</v>
      </c>
      <c r="E156" t="s">
        <v>553</v>
      </c>
      <c r="F156">
        <v>1</v>
      </c>
      <c r="G156" t="s">
        <v>11</v>
      </c>
      <c r="H156" s="2">
        <v>44.99</v>
      </c>
      <c r="I156" s="2">
        <f t="shared" si="2"/>
        <v>44.99</v>
      </c>
    </row>
    <row r="157" spans="1:9" x14ac:dyDescent="0.25">
      <c r="A157" t="s">
        <v>551</v>
      </c>
      <c r="D157" t="s">
        <v>552</v>
      </c>
      <c r="E157" t="s">
        <v>553</v>
      </c>
      <c r="F157">
        <v>1</v>
      </c>
      <c r="G157" t="s">
        <v>11</v>
      </c>
      <c r="H157" s="2">
        <v>44.99</v>
      </c>
      <c r="I157" s="2">
        <f t="shared" si="2"/>
        <v>44.99</v>
      </c>
    </row>
    <row r="158" spans="1:9" x14ac:dyDescent="0.25">
      <c r="A158" t="s">
        <v>551</v>
      </c>
      <c r="D158" t="s">
        <v>552</v>
      </c>
      <c r="E158" t="s">
        <v>553</v>
      </c>
      <c r="F158">
        <v>1</v>
      </c>
      <c r="G158" t="s">
        <v>11</v>
      </c>
      <c r="H158" s="2">
        <v>44.99</v>
      </c>
      <c r="I158" s="2">
        <f t="shared" si="2"/>
        <v>44.99</v>
      </c>
    </row>
    <row r="159" spans="1:9" x14ac:dyDescent="0.25">
      <c r="A159" t="s">
        <v>1751</v>
      </c>
      <c r="D159" t="s">
        <v>1752</v>
      </c>
      <c r="E159" t="s">
        <v>1753</v>
      </c>
      <c r="F159">
        <v>1</v>
      </c>
      <c r="G159" t="s">
        <v>11</v>
      </c>
      <c r="H159" s="2">
        <v>44.99</v>
      </c>
      <c r="I159" s="2">
        <f t="shared" si="2"/>
        <v>44.99</v>
      </c>
    </row>
    <row r="160" spans="1:9" x14ac:dyDescent="0.25">
      <c r="A160" t="s">
        <v>1751</v>
      </c>
      <c r="D160" t="s">
        <v>1752</v>
      </c>
      <c r="E160" t="s">
        <v>1753</v>
      </c>
      <c r="F160">
        <v>1</v>
      </c>
      <c r="G160" t="s">
        <v>11</v>
      </c>
      <c r="H160" s="2">
        <v>44.99</v>
      </c>
      <c r="I160" s="2">
        <f t="shared" si="2"/>
        <v>44.99</v>
      </c>
    </row>
    <row r="161" spans="1:9" x14ac:dyDescent="0.25">
      <c r="A161" t="s">
        <v>1751</v>
      </c>
      <c r="D161" t="s">
        <v>1752</v>
      </c>
      <c r="E161" t="s">
        <v>1753</v>
      </c>
      <c r="F161">
        <v>1</v>
      </c>
      <c r="G161" t="s">
        <v>11</v>
      </c>
      <c r="H161" s="2">
        <v>44.99</v>
      </c>
      <c r="I161" s="2">
        <f t="shared" si="2"/>
        <v>44.99</v>
      </c>
    </row>
    <row r="162" spans="1:9" x14ac:dyDescent="0.25">
      <c r="A162" t="s">
        <v>1751</v>
      </c>
      <c r="D162" t="s">
        <v>1752</v>
      </c>
      <c r="E162" t="s">
        <v>1753</v>
      </c>
      <c r="F162">
        <v>1</v>
      </c>
      <c r="G162" t="s">
        <v>11</v>
      </c>
      <c r="H162" s="2">
        <v>44.99</v>
      </c>
      <c r="I162" s="2">
        <f t="shared" si="2"/>
        <v>44.99</v>
      </c>
    </row>
    <row r="163" spans="1:9" x14ac:dyDescent="0.25">
      <c r="A163" t="s">
        <v>1751</v>
      </c>
      <c r="D163" t="s">
        <v>1752</v>
      </c>
      <c r="E163" t="s">
        <v>1753</v>
      </c>
      <c r="F163">
        <v>1</v>
      </c>
      <c r="G163" t="s">
        <v>11</v>
      </c>
      <c r="H163" s="2">
        <v>44.99</v>
      </c>
      <c r="I163" s="2">
        <f t="shared" si="2"/>
        <v>44.99</v>
      </c>
    </row>
    <row r="164" spans="1:9" x14ac:dyDescent="0.25">
      <c r="A164" t="s">
        <v>192</v>
      </c>
      <c r="D164" t="s">
        <v>193</v>
      </c>
      <c r="E164" t="s">
        <v>194</v>
      </c>
      <c r="F164">
        <v>1</v>
      </c>
      <c r="G164" t="s">
        <v>11</v>
      </c>
      <c r="H164" s="2">
        <v>44.99</v>
      </c>
      <c r="I164" s="2">
        <f t="shared" si="2"/>
        <v>44.99</v>
      </c>
    </row>
    <row r="165" spans="1:9" x14ac:dyDescent="0.25">
      <c r="A165" t="s">
        <v>871</v>
      </c>
      <c r="C165">
        <v>6923550090458</v>
      </c>
      <c r="D165" t="s">
        <v>872</v>
      </c>
      <c r="E165" t="s">
        <v>873</v>
      </c>
      <c r="F165">
        <v>1</v>
      </c>
      <c r="G165" t="s">
        <v>11</v>
      </c>
      <c r="H165" s="2">
        <v>44.99</v>
      </c>
      <c r="I165" s="2">
        <f t="shared" si="2"/>
        <v>44.99</v>
      </c>
    </row>
    <row r="166" spans="1:9" x14ac:dyDescent="0.25">
      <c r="A166" t="s">
        <v>2147</v>
      </c>
      <c r="C166">
        <v>5056311900626</v>
      </c>
      <c r="D166" t="s">
        <v>2147</v>
      </c>
      <c r="E166" t="s">
        <v>2148</v>
      </c>
      <c r="F166">
        <v>1</v>
      </c>
      <c r="G166" t="s">
        <v>11</v>
      </c>
      <c r="H166" s="2">
        <v>44.99</v>
      </c>
      <c r="I166" s="2">
        <f t="shared" si="2"/>
        <v>44.99</v>
      </c>
    </row>
    <row r="167" spans="1:9" x14ac:dyDescent="0.25">
      <c r="A167" t="s">
        <v>2147</v>
      </c>
      <c r="C167">
        <v>5056311900626</v>
      </c>
      <c r="D167" t="s">
        <v>2147</v>
      </c>
      <c r="E167" t="s">
        <v>2148</v>
      </c>
      <c r="F167">
        <v>1</v>
      </c>
      <c r="G167" t="s">
        <v>11</v>
      </c>
      <c r="H167" s="2">
        <v>44.99</v>
      </c>
      <c r="I167" s="2">
        <f t="shared" si="2"/>
        <v>44.99</v>
      </c>
    </row>
    <row r="168" spans="1:9" x14ac:dyDescent="0.25">
      <c r="A168" t="s">
        <v>2147</v>
      </c>
      <c r="C168">
        <v>5056311900626</v>
      </c>
      <c r="D168" t="s">
        <v>2147</v>
      </c>
      <c r="E168" t="s">
        <v>2148</v>
      </c>
      <c r="F168">
        <v>1</v>
      </c>
      <c r="G168" t="s">
        <v>11</v>
      </c>
      <c r="H168" s="2">
        <v>44.99</v>
      </c>
      <c r="I168" s="2">
        <f t="shared" si="2"/>
        <v>44.99</v>
      </c>
    </row>
    <row r="169" spans="1:9" x14ac:dyDescent="0.25">
      <c r="A169" t="s">
        <v>2147</v>
      </c>
      <c r="C169">
        <v>5056311900626</v>
      </c>
      <c r="D169" t="s">
        <v>2147</v>
      </c>
      <c r="E169" t="s">
        <v>2148</v>
      </c>
      <c r="F169">
        <v>1</v>
      </c>
      <c r="G169" t="s">
        <v>11</v>
      </c>
      <c r="H169" s="2">
        <v>44.99</v>
      </c>
      <c r="I169" s="2">
        <f t="shared" si="2"/>
        <v>44.99</v>
      </c>
    </row>
    <row r="170" spans="1:9" x14ac:dyDescent="0.25">
      <c r="A170" t="s">
        <v>2147</v>
      </c>
      <c r="C170">
        <v>5056311900626</v>
      </c>
      <c r="D170" t="s">
        <v>2147</v>
      </c>
      <c r="E170" t="s">
        <v>2148</v>
      </c>
      <c r="F170">
        <v>1</v>
      </c>
      <c r="G170" t="s">
        <v>11</v>
      </c>
      <c r="H170" s="2">
        <v>44.99</v>
      </c>
      <c r="I170" s="2">
        <f t="shared" si="2"/>
        <v>44.99</v>
      </c>
    </row>
    <row r="171" spans="1:9" x14ac:dyDescent="0.25">
      <c r="A171" t="s">
        <v>909</v>
      </c>
      <c r="C171">
        <v>8712412676422</v>
      </c>
      <c r="D171" t="s">
        <v>910</v>
      </c>
      <c r="E171" t="s">
        <v>911</v>
      </c>
      <c r="F171">
        <v>1</v>
      </c>
      <c r="G171" t="s">
        <v>11</v>
      </c>
      <c r="H171" s="2">
        <v>44.99</v>
      </c>
      <c r="I171" s="2">
        <f t="shared" si="2"/>
        <v>44.99</v>
      </c>
    </row>
    <row r="172" spans="1:9" x14ac:dyDescent="0.25">
      <c r="A172" t="s">
        <v>909</v>
      </c>
      <c r="C172">
        <v>8712412676422</v>
      </c>
      <c r="D172" t="s">
        <v>910</v>
      </c>
      <c r="E172" t="s">
        <v>911</v>
      </c>
      <c r="F172">
        <v>1</v>
      </c>
      <c r="G172" t="s">
        <v>11</v>
      </c>
      <c r="H172" s="2">
        <v>44.99</v>
      </c>
      <c r="I172" s="2">
        <f t="shared" si="2"/>
        <v>44.99</v>
      </c>
    </row>
    <row r="173" spans="1:9" x14ac:dyDescent="0.25">
      <c r="A173" t="s">
        <v>909</v>
      </c>
      <c r="C173">
        <v>8712412676422</v>
      </c>
      <c r="D173" t="s">
        <v>910</v>
      </c>
      <c r="E173" t="s">
        <v>911</v>
      </c>
      <c r="F173">
        <v>1</v>
      </c>
      <c r="G173" t="s">
        <v>11</v>
      </c>
      <c r="H173" s="2">
        <v>44.99</v>
      </c>
      <c r="I173" s="2">
        <f t="shared" si="2"/>
        <v>44.99</v>
      </c>
    </row>
    <row r="174" spans="1:9" x14ac:dyDescent="0.25">
      <c r="A174" t="s">
        <v>909</v>
      </c>
      <c r="C174">
        <v>8712412676422</v>
      </c>
      <c r="D174" t="s">
        <v>910</v>
      </c>
      <c r="E174" t="s">
        <v>911</v>
      </c>
      <c r="F174">
        <v>1</v>
      </c>
      <c r="G174" t="s">
        <v>11</v>
      </c>
      <c r="H174" s="2">
        <v>44.99</v>
      </c>
      <c r="I174" s="2">
        <f t="shared" si="2"/>
        <v>44.99</v>
      </c>
    </row>
    <row r="175" spans="1:9" x14ac:dyDescent="0.25">
      <c r="A175" t="s">
        <v>909</v>
      </c>
      <c r="C175">
        <v>8712412676422</v>
      </c>
      <c r="D175" t="s">
        <v>910</v>
      </c>
      <c r="E175" t="s">
        <v>911</v>
      </c>
      <c r="F175">
        <v>1</v>
      </c>
      <c r="G175" t="s">
        <v>11</v>
      </c>
      <c r="H175" s="2">
        <v>44.99</v>
      </c>
      <c r="I175" s="2">
        <f t="shared" si="2"/>
        <v>44.99</v>
      </c>
    </row>
    <row r="176" spans="1:9" x14ac:dyDescent="0.25">
      <c r="A176" t="s">
        <v>909</v>
      </c>
      <c r="C176">
        <v>8712412676422</v>
      </c>
      <c r="D176" t="s">
        <v>910</v>
      </c>
      <c r="E176" t="s">
        <v>911</v>
      </c>
      <c r="F176">
        <v>1</v>
      </c>
      <c r="G176" t="s">
        <v>11</v>
      </c>
      <c r="H176" s="2">
        <v>44.99</v>
      </c>
      <c r="I176" s="2">
        <f t="shared" si="2"/>
        <v>44.99</v>
      </c>
    </row>
    <row r="177" spans="1:9" x14ac:dyDescent="0.25">
      <c r="A177" t="s">
        <v>909</v>
      </c>
      <c r="C177">
        <v>8712412676422</v>
      </c>
      <c r="D177" t="s">
        <v>910</v>
      </c>
      <c r="E177" t="s">
        <v>911</v>
      </c>
      <c r="F177">
        <v>1</v>
      </c>
      <c r="G177" t="s">
        <v>11</v>
      </c>
      <c r="H177" s="2">
        <v>44.99</v>
      </c>
      <c r="I177" s="2">
        <f t="shared" si="2"/>
        <v>44.99</v>
      </c>
    </row>
    <row r="178" spans="1:9" x14ac:dyDescent="0.25">
      <c r="A178" t="s">
        <v>1138</v>
      </c>
      <c r="C178">
        <v>4038293182161</v>
      </c>
      <c r="D178" t="s">
        <v>1139</v>
      </c>
      <c r="E178" t="s">
        <v>1140</v>
      </c>
      <c r="F178">
        <v>1</v>
      </c>
      <c r="G178" t="s">
        <v>11</v>
      </c>
      <c r="H178" s="2">
        <v>44.99</v>
      </c>
      <c r="I178" s="2">
        <f t="shared" si="2"/>
        <v>44.99</v>
      </c>
    </row>
    <row r="179" spans="1:9" x14ac:dyDescent="0.25">
      <c r="A179" t="s">
        <v>1138</v>
      </c>
      <c r="C179">
        <v>4038293182161</v>
      </c>
      <c r="D179" t="s">
        <v>1139</v>
      </c>
      <c r="E179" t="s">
        <v>1140</v>
      </c>
      <c r="F179">
        <v>1</v>
      </c>
      <c r="G179" t="s">
        <v>11</v>
      </c>
      <c r="H179" s="2">
        <v>44.99</v>
      </c>
      <c r="I179" s="2">
        <f t="shared" si="2"/>
        <v>44.99</v>
      </c>
    </row>
    <row r="180" spans="1:9" x14ac:dyDescent="0.25">
      <c r="A180" t="s">
        <v>2226</v>
      </c>
      <c r="B180">
        <v>841834114255</v>
      </c>
      <c r="C180">
        <v>841834114255</v>
      </c>
      <c r="D180" t="s">
        <v>2226</v>
      </c>
      <c r="E180" t="s">
        <v>2227</v>
      </c>
      <c r="F180">
        <v>1</v>
      </c>
      <c r="G180" t="s">
        <v>11</v>
      </c>
      <c r="H180" s="2">
        <v>44.99</v>
      </c>
      <c r="I180" s="2">
        <f t="shared" si="2"/>
        <v>44.99</v>
      </c>
    </row>
    <row r="181" spans="1:9" x14ac:dyDescent="0.25">
      <c r="A181" t="s">
        <v>2226</v>
      </c>
      <c r="B181">
        <v>841834114255</v>
      </c>
      <c r="C181">
        <v>841834114255</v>
      </c>
      <c r="D181" t="s">
        <v>2226</v>
      </c>
      <c r="E181" t="s">
        <v>2227</v>
      </c>
      <c r="F181">
        <v>1</v>
      </c>
      <c r="G181" t="s">
        <v>11</v>
      </c>
      <c r="H181" s="2">
        <v>44.99</v>
      </c>
      <c r="I181" s="2">
        <f t="shared" si="2"/>
        <v>44.99</v>
      </c>
    </row>
    <row r="182" spans="1:9" x14ac:dyDescent="0.25">
      <c r="A182" t="s">
        <v>2226</v>
      </c>
      <c r="B182">
        <v>841834114255</v>
      </c>
      <c r="C182">
        <v>841834114255</v>
      </c>
      <c r="D182" t="s">
        <v>2226</v>
      </c>
      <c r="E182" t="s">
        <v>2227</v>
      </c>
      <c r="F182">
        <v>1</v>
      </c>
      <c r="G182" t="s">
        <v>11</v>
      </c>
      <c r="H182" s="2">
        <v>44.99</v>
      </c>
      <c r="I182" s="2">
        <f t="shared" si="2"/>
        <v>44.99</v>
      </c>
    </row>
    <row r="183" spans="1:9" x14ac:dyDescent="0.25">
      <c r="A183" t="s">
        <v>1782</v>
      </c>
      <c r="D183" t="s">
        <v>1783</v>
      </c>
      <c r="E183" t="s">
        <v>1784</v>
      </c>
      <c r="F183">
        <v>1</v>
      </c>
      <c r="G183" t="s">
        <v>11</v>
      </c>
      <c r="H183" s="2">
        <v>44.99</v>
      </c>
      <c r="I183" s="2">
        <f t="shared" si="2"/>
        <v>44.99</v>
      </c>
    </row>
    <row r="184" spans="1:9" x14ac:dyDescent="0.25">
      <c r="A184" t="s">
        <v>1782</v>
      </c>
      <c r="D184" t="s">
        <v>1783</v>
      </c>
      <c r="E184" t="s">
        <v>1784</v>
      </c>
      <c r="F184">
        <v>1</v>
      </c>
      <c r="G184" t="s">
        <v>11</v>
      </c>
      <c r="H184" s="2">
        <v>44.99</v>
      </c>
      <c r="I184" s="2">
        <f t="shared" si="2"/>
        <v>44.99</v>
      </c>
    </row>
    <row r="185" spans="1:9" x14ac:dyDescent="0.25">
      <c r="A185" t="s">
        <v>1782</v>
      </c>
      <c r="D185" t="s">
        <v>1783</v>
      </c>
      <c r="E185" t="s">
        <v>1784</v>
      </c>
      <c r="F185">
        <v>1</v>
      </c>
      <c r="G185" t="s">
        <v>11</v>
      </c>
      <c r="H185" s="2">
        <v>44.99</v>
      </c>
      <c r="I185" s="2">
        <f t="shared" si="2"/>
        <v>44.99</v>
      </c>
    </row>
    <row r="186" spans="1:9" x14ac:dyDescent="0.25">
      <c r="A186" t="s">
        <v>1782</v>
      </c>
      <c r="D186" t="s">
        <v>1783</v>
      </c>
      <c r="E186" t="s">
        <v>1784</v>
      </c>
      <c r="F186">
        <v>1</v>
      </c>
      <c r="G186" t="s">
        <v>11</v>
      </c>
      <c r="H186" s="2">
        <v>44.99</v>
      </c>
      <c r="I186" s="2">
        <f t="shared" si="2"/>
        <v>44.99</v>
      </c>
    </row>
    <row r="187" spans="1:9" x14ac:dyDescent="0.25">
      <c r="A187" t="s">
        <v>163</v>
      </c>
      <c r="C187">
        <v>6955880394272</v>
      </c>
      <c r="D187" t="s">
        <v>164</v>
      </c>
      <c r="E187" t="s">
        <v>165</v>
      </c>
      <c r="F187">
        <v>1</v>
      </c>
      <c r="G187" t="s">
        <v>11</v>
      </c>
      <c r="H187" s="2">
        <v>39.99</v>
      </c>
      <c r="I187" s="2">
        <f t="shared" si="2"/>
        <v>39.99</v>
      </c>
    </row>
    <row r="188" spans="1:9" x14ac:dyDescent="0.25">
      <c r="A188" t="s">
        <v>607</v>
      </c>
      <c r="B188">
        <v>792117263651</v>
      </c>
      <c r="C188">
        <v>792117263651</v>
      </c>
      <c r="D188" t="s">
        <v>608</v>
      </c>
      <c r="E188" t="s">
        <v>609</v>
      </c>
      <c r="F188">
        <v>1</v>
      </c>
      <c r="G188" t="s">
        <v>11</v>
      </c>
      <c r="H188" s="2">
        <v>39.99</v>
      </c>
      <c r="I188" s="2">
        <f t="shared" si="2"/>
        <v>39.99</v>
      </c>
    </row>
    <row r="189" spans="1:9" x14ac:dyDescent="0.25">
      <c r="A189" t="s">
        <v>521</v>
      </c>
      <c r="D189" t="s">
        <v>522</v>
      </c>
      <c r="E189" t="s">
        <v>523</v>
      </c>
      <c r="F189">
        <v>1</v>
      </c>
      <c r="G189" t="s">
        <v>11</v>
      </c>
      <c r="H189" s="2">
        <v>39.99</v>
      </c>
      <c r="I189" s="2">
        <f t="shared" si="2"/>
        <v>39.99</v>
      </c>
    </row>
    <row r="190" spans="1:9" x14ac:dyDescent="0.25">
      <c r="A190" t="s">
        <v>521</v>
      </c>
      <c r="D190" t="s">
        <v>522</v>
      </c>
      <c r="E190" t="s">
        <v>523</v>
      </c>
      <c r="F190">
        <v>1</v>
      </c>
      <c r="G190" t="s">
        <v>11</v>
      </c>
      <c r="H190" s="2">
        <v>39.99</v>
      </c>
      <c r="I190" s="2">
        <f t="shared" si="2"/>
        <v>39.99</v>
      </c>
    </row>
    <row r="191" spans="1:9" x14ac:dyDescent="0.25">
      <c r="A191" t="s">
        <v>521</v>
      </c>
      <c r="D191" t="s">
        <v>522</v>
      </c>
      <c r="E191" t="s">
        <v>523</v>
      </c>
      <c r="F191">
        <v>1</v>
      </c>
      <c r="G191" t="s">
        <v>11</v>
      </c>
      <c r="H191" s="2">
        <v>39.99</v>
      </c>
      <c r="I191" s="2">
        <f t="shared" si="2"/>
        <v>39.99</v>
      </c>
    </row>
    <row r="192" spans="1:9" x14ac:dyDescent="0.25">
      <c r="A192" t="s">
        <v>521</v>
      </c>
      <c r="D192" t="s">
        <v>522</v>
      </c>
      <c r="E192" t="s">
        <v>523</v>
      </c>
      <c r="F192">
        <v>1</v>
      </c>
      <c r="G192" t="s">
        <v>11</v>
      </c>
      <c r="H192" s="2">
        <v>39.99</v>
      </c>
      <c r="I192" s="2">
        <f t="shared" si="2"/>
        <v>39.99</v>
      </c>
    </row>
    <row r="193" spans="1:9" x14ac:dyDescent="0.25">
      <c r="A193" t="s">
        <v>336</v>
      </c>
      <c r="C193">
        <v>4251249436938</v>
      </c>
      <c r="D193" t="s">
        <v>337</v>
      </c>
      <c r="E193" t="s">
        <v>338</v>
      </c>
      <c r="F193">
        <v>1</v>
      </c>
      <c r="G193" t="s">
        <v>11</v>
      </c>
      <c r="H193" s="2">
        <v>39.99</v>
      </c>
      <c r="I193" s="2">
        <f t="shared" si="2"/>
        <v>39.99</v>
      </c>
    </row>
    <row r="194" spans="1:9" x14ac:dyDescent="0.25">
      <c r="A194" t="s">
        <v>336</v>
      </c>
      <c r="C194">
        <v>4251249436938</v>
      </c>
      <c r="D194" t="s">
        <v>337</v>
      </c>
      <c r="E194" t="s">
        <v>338</v>
      </c>
      <c r="F194">
        <v>1</v>
      </c>
      <c r="G194" t="s">
        <v>11</v>
      </c>
      <c r="H194" s="2">
        <v>39.99</v>
      </c>
      <c r="I194" s="2">
        <f t="shared" ref="I194:I257" si="3">H194*F194</f>
        <v>39.99</v>
      </c>
    </row>
    <row r="195" spans="1:9" x14ac:dyDescent="0.25">
      <c r="A195" t="s">
        <v>1022</v>
      </c>
      <c r="D195" t="s">
        <v>1023</v>
      </c>
      <c r="E195" t="s">
        <v>1024</v>
      </c>
      <c r="F195">
        <v>1</v>
      </c>
      <c r="G195" t="s">
        <v>11</v>
      </c>
      <c r="H195" s="2">
        <v>39.99</v>
      </c>
      <c r="I195" s="2">
        <f t="shared" si="3"/>
        <v>39.99</v>
      </c>
    </row>
    <row r="196" spans="1:9" x14ac:dyDescent="0.25">
      <c r="A196" t="s">
        <v>527</v>
      </c>
      <c r="D196" t="s">
        <v>528</v>
      </c>
      <c r="E196" t="s">
        <v>529</v>
      </c>
      <c r="F196">
        <v>1</v>
      </c>
      <c r="G196" t="s">
        <v>11</v>
      </c>
      <c r="H196" s="2">
        <v>39.99</v>
      </c>
      <c r="I196" s="2">
        <f t="shared" si="3"/>
        <v>39.99</v>
      </c>
    </row>
    <row r="197" spans="1:9" x14ac:dyDescent="0.25">
      <c r="A197" t="s">
        <v>954</v>
      </c>
      <c r="C197">
        <v>8056600580079</v>
      </c>
      <c r="D197" t="s">
        <v>954</v>
      </c>
      <c r="E197" t="s">
        <v>955</v>
      </c>
      <c r="F197">
        <v>1</v>
      </c>
      <c r="G197" t="s">
        <v>11</v>
      </c>
      <c r="H197" s="2">
        <v>39.99</v>
      </c>
      <c r="I197" s="2">
        <f t="shared" si="3"/>
        <v>39.99</v>
      </c>
    </row>
    <row r="198" spans="1:9" x14ac:dyDescent="0.25">
      <c r="A198" t="s">
        <v>724</v>
      </c>
      <c r="C198">
        <v>8718274548334</v>
      </c>
      <c r="D198" t="s">
        <v>725</v>
      </c>
      <c r="E198" t="s">
        <v>726</v>
      </c>
      <c r="F198">
        <v>1</v>
      </c>
      <c r="G198" t="s">
        <v>11</v>
      </c>
      <c r="H198" s="2">
        <v>39.99</v>
      </c>
      <c r="I198" s="2">
        <f t="shared" si="3"/>
        <v>39.99</v>
      </c>
    </row>
    <row r="199" spans="1:9" x14ac:dyDescent="0.25">
      <c r="A199" t="s">
        <v>2115</v>
      </c>
      <c r="C199">
        <v>4251550430809</v>
      </c>
      <c r="D199" t="s">
        <v>2116</v>
      </c>
      <c r="E199" t="s">
        <v>2117</v>
      </c>
      <c r="F199">
        <v>1</v>
      </c>
      <c r="G199" t="s">
        <v>11</v>
      </c>
      <c r="H199" s="2">
        <v>39.99</v>
      </c>
      <c r="I199" s="2">
        <f t="shared" si="3"/>
        <v>39.99</v>
      </c>
    </row>
    <row r="200" spans="1:9" x14ac:dyDescent="0.25">
      <c r="A200" t="s">
        <v>2118</v>
      </c>
      <c r="C200">
        <v>4251550430915</v>
      </c>
      <c r="D200" t="s">
        <v>2119</v>
      </c>
      <c r="E200" t="s">
        <v>2120</v>
      </c>
      <c r="F200">
        <v>1</v>
      </c>
      <c r="G200" t="s">
        <v>11</v>
      </c>
      <c r="H200" s="2">
        <v>39.99</v>
      </c>
      <c r="I200" s="2">
        <f t="shared" si="3"/>
        <v>39.99</v>
      </c>
    </row>
    <row r="201" spans="1:9" x14ac:dyDescent="0.25">
      <c r="A201" t="s">
        <v>2121</v>
      </c>
      <c r="C201">
        <v>4251550430793</v>
      </c>
      <c r="D201" t="s">
        <v>2122</v>
      </c>
      <c r="E201" t="s">
        <v>2123</v>
      </c>
      <c r="F201">
        <v>1</v>
      </c>
      <c r="G201" t="s">
        <v>11</v>
      </c>
      <c r="H201" s="2">
        <v>39.99</v>
      </c>
      <c r="I201" s="2">
        <f t="shared" si="3"/>
        <v>39.99</v>
      </c>
    </row>
    <row r="202" spans="1:9" x14ac:dyDescent="0.25">
      <c r="A202" t="s">
        <v>505</v>
      </c>
      <c r="C202">
        <v>5060500560195</v>
      </c>
      <c r="D202" t="s">
        <v>506</v>
      </c>
      <c r="E202" t="s">
        <v>507</v>
      </c>
      <c r="F202">
        <v>1</v>
      </c>
      <c r="G202" t="s">
        <v>11</v>
      </c>
      <c r="H202" s="2">
        <v>39.99</v>
      </c>
      <c r="I202" s="2">
        <f t="shared" si="3"/>
        <v>39.99</v>
      </c>
    </row>
    <row r="203" spans="1:9" x14ac:dyDescent="0.25">
      <c r="A203" t="s">
        <v>984</v>
      </c>
      <c r="B203">
        <v>192173116012</v>
      </c>
      <c r="C203">
        <v>192173116012</v>
      </c>
      <c r="D203" t="s">
        <v>985</v>
      </c>
      <c r="E203" t="s">
        <v>986</v>
      </c>
      <c r="F203">
        <v>1</v>
      </c>
      <c r="G203" t="s">
        <v>11</v>
      </c>
      <c r="H203" s="2">
        <v>39.99</v>
      </c>
      <c r="I203" s="2">
        <f t="shared" si="3"/>
        <v>39.99</v>
      </c>
    </row>
    <row r="204" spans="1:9" x14ac:dyDescent="0.25">
      <c r="A204" t="s">
        <v>984</v>
      </c>
      <c r="B204">
        <v>192173116012</v>
      </c>
      <c r="C204">
        <v>192173116012</v>
      </c>
      <c r="D204" t="s">
        <v>985</v>
      </c>
      <c r="E204" t="s">
        <v>986</v>
      </c>
      <c r="F204">
        <v>1</v>
      </c>
      <c r="G204" t="s">
        <v>11</v>
      </c>
      <c r="H204" s="2">
        <v>39.99</v>
      </c>
      <c r="I204" s="2">
        <f t="shared" si="3"/>
        <v>39.99</v>
      </c>
    </row>
    <row r="205" spans="1:9" x14ac:dyDescent="0.25">
      <c r="A205" t="s">
        <v>996</v>
      </c>
      <c r="B205">
        <v>192173109168</v>
      </c>
      <c r="C205">
        <v>192173109168</v>
      </c>
      <c r="D205" t="s">
        <v>997</v>
      </c>
      <c r="E205" t="s">
        <v>998</v>
      </c>
      <c r="F205">
        <v>1</v>
      </c>
      <c r="G205" t="s">
        <v>11</v>
      </c>
      <c r="H205" s="2">
        <v>39.99</v>
      </c>
      <c r="I205" s="2">
        <f t="shared" si="3"/>
        <v>39.99</v>
      </c>
    </row>
    <row r="206" spans="1:9" x14ac:dyDescent="0.25">
      <c r="A206" t="s">
        <v>1367</v>
      </c>
      <c r="B206">
        <v>810029961110</v>
      </c>
      <c r="C206">
        <v>810029961110</v>
      </c>
      <c r="D206" t="s">
        <v>1367</v>
      </c>
      <c r="E206" t="s">
        <v>1368</v>
      </c>
      <c r="F206">
        <v>1</v>
      </c>
      <c r="G206" t="s">
        <v>11</v>
      </c>
      <c r="H206" s="2">
        <v>39.99</v>
      </c>
      <c r="I206" s="2">
        <f t="shared" si="3"/>
        <v>39.99</v>
      </c>
    </row>
    <row r="207" spans="1:9" x14ac:dyDescent="0.25">
      <c r="A207" t="s">
        <v>1367</v>
      </c>
      <c r="B207">
        <v>810029961110</v>
      </c>
      <c r="C207">
        <v>810029961110</v>
      </c>
      <c r="D207" t="s">
        <v>1367</v>
      </c>
      <c r="E207" t="s">
        <v>1368</v>
      </c>
      <c r="F207">
        <v>1</v>
      </c>
      <c r="G207" t="s">
        <v>11</v>
      </c>
      <c r="H207" s="2">
        <v>39.99</v>
      </c>
      <c r="I207" s="2">
        <f t="shared" si="3"/>
        <v>39.99</v>
      </c>
    </row>
    <row r="208" spans="1:9" x14ac:dyDescent="0.25">
      <c r="A208" t="s">
        <v>1367</v>
      </c>
      <c r="B208">
        <v>810029961110</v>
      </c>
      <c r="C208">
        <v>810029961110</v>
      </c>
      <c r="D208" t="s">
        <v>1367</v>
      </c>
      <c r="E208" t="s">
        <v>1368</v>
      </c>
      <c r="F208">
        <v>1</v>
      </c>
      <c r="G208" t="s">
        <v>11</v>
      </c>
      <c r="H208" s="2">
        <v>39.99</v>
      </c>
      <c r="I208" s="2">
        <f t="shared" si="3"/>
        <v>39.99</v>
      </c>
    </row>
    <row r="209" spans="1:9" x14ac:dyDescent="0.25">
      <c r="A209" t="s">
        <v>2072</v>
      </c>
      <c r="C209">
        <v>5060595770141</v>
      </c>
      <c r="D209" t="s">
        <v>2073</v>
      </c>
      <c r="E209" t="s">
        <v>2074</v>
      </c>
      <c r="F209">
        <v>1</v>
      </c>
      <c r="G209" t="s">
        <v>11</v>
      </c>
      <c r="H209" s="2">
        <v>39.99</v>
      </c>
      <c r="I209" s="2">
        <f t="shared" si="3"/>
        <v>39.99</v>
      </c>
    </row>
    <row r="210" spans="1:9" x14ac:dyDescent="0.25">
      <c r="A210" t="s">
        <v>2072</v>
      </c>
      <c r="C210">
        <v>5060595770141</v>
      </c>
      <c r="D210" t="s">
        <v>2073</v>
      </c>
      <c r="E210" t="s">
        <v>2074</v>
      </c>
      <c r="F210">
        <v>1</v>
      </c>
      <c r="G210" t="s">
        <v>11</v>
      </c>
      <c r="H210" s="2">
        <v>39.99</v>
      </c>
      <c r="I210" s="2">
        <f t="shared" si="3"/>
        <v>39.99</v>
      </c>
    </row>
    <row r="211" spans="1:9" x14ac:dyDescent="0.25">
      <c r="A211" t="s">
        <v>2072</v>
      </c>
      <c r="C211">
        <v>5060595770141</v>
      </c>
      <c r="D211" t="s">
        <v>2073</v>
      </c>
      <c r="E211" t="s">
        <v>2074</v>
      </c>
      <c r="F211">
        <v>1</v>
      </c>
      <c r="G211" t="s">
        <v>11</v>
      </c>
      <c r="H211" s="2">
        <v>39.99</v>
      </c>
      <c r="I211" s="2">
        <f t="shared" si="3"/>
        <v>39.99</v>
      </c>
    </row>
    <row r="212" spans="1:9" x14ac:dyDescent="0.25">
      <c r="A212" t="s">
        <v>2072</v>
      </c>
      <c r="C212">
        <v>5060595770141</v>
      </c>
      <c r="D212" t="s">
        <v>2073</v>
      </c>
      <c r="E212" t="s">
        <v>2074</v>
      </c>
      <c r="F212">
        <v>1</v>
      </c>
      <c r="G212" t="s">
        <v>11</v>
      </c>
      <c r="H212" s="2">
        <v>39.99</v>
      </c>
      <c r="I212" s="2">
        <f t="shared" si="3"/>
        <v>39.99</v>
      </c>
    </row>
    <row r="213" spans="1:9" x14ac:dyDescent="0.25">
      <c r="A213" t="s">
        <v>2072</v>
      </c>
      <c r="C213">
        <v>5060595770141</v>
      </c>
      <c r="D213" t="s">
        <v>2073</v>
      </c>
      <c r="E213" t="s">
        <v>2074</v>
      </c>
      <c r="F213">
        <v>1</v>
      </c>
      <c r="G213" t="s">
        <v>11</v>
      </c>
      <c r="H213" s="2">
        <v>39.99</v>
      </c>
      <c r="I213" s="2">
        <f t="shared" si="3"/>
        <v>39.99</v>
      </c>
    </row>
    <row r="214" spans="1:9" x14ac:dyDescent="0.25">
      <c r="A214" t="s">
        <v>2098</v>
      </c>
      <c r="C214">
        <v>5060879280588</v>
      </c>
      <c r="D214" t="s">
        <v>2099</v>
      </c>
      <c r="E214" t="s">
        <v>2044</v>
      </c>
      <c r="F214">
        <v>1</v>
      </c>
      <c r="G214" t="s">
        <v>11</v>
      </c>
      <c r="H214" s="2">
        <v>39.99</v>
      </c>
      <c r="I214" s="2">
        <f t="shared" si="3"/>
        <v>39.99</v>
      </c>
    </row>
    <row r="215" spans="1:9" x14ac:dyDescent="0.25">
      <c r="A215" t="s">
        <v>2098</v>
      </c>
      <c r="C215">
        <v>5060879280588</v>
      </c>
      <c r="D215" t="s">
        <v>2099</v>
      </c>
      <c r="E215" t="s">
        <v>2044</v>
      </c>
      <c r="F215">
        <v>1</v>
      </c>
      <c r="G215" t="s">
        <v>11</v>
      </c>
      <c r="H215" s="2">
        <v>39.99</v>
      </c>
      <c r="I215" s="2">
        <f t="shared" si="3"/>
        <v>39.99</v>
      </c>
    </row>
    <row r="216" spans="1:9" x14ac:dyDescent="0.25">
      <c r="A216" t="s">
        <v>201</v>
      </c>
      <c r="C216">
        <v>7061284462673</v>
      </c>
      <c r="D216" t="s">
        <v>201</v>
      </c>
      <c r="E216" t="s">
        <v>202</v>
      </c>
      <c r="F216">
        <v>1</v>
      </c>
      <c r="G216" t="s">
        <v>11</v>
      </c>
      <c r="H216" s="2">
        <v>39.99</v>
      </c>
      <c r="I216" s="2">
        <f t="shared" si="3"/>
        <v>39.99</v>
      </c>
    </row>
    <row r="217" spans="1:9" x14ac:dyDescent="0.25">
      <c r="A217" t="s">
        <v>1941</v>
      </c>
      <c r="C217">
        <v>5060530132560</v>
      </c>
      <c r="D217" t="s">
        <v>1942</v>
      </c>
      <c r="E217" t="s">
        <v>1943</v>
      </c>
      <c r="F217">
        <v>1</v>
      </c>
      <c r="G217" t="s">
        <v>11</v>
      </c>
      <c r="H217" s="2">
        <v>39.99</v>
      </c>
      <c r="I217" s="2">
        <f t="shared" si="3"/>
        <v>39.99</v>
      </c>
    </row>
    <row r="218" spans="1:9" x14ac:dyDescent="0.25">
      <c r="A218" t="s">
        <v>1947</v>
      </c>
      <c r="C218">
        <v>5060530133093</v>
      </c>
      <c r="D218" t="s">
        <v>1948</v>
      </c>
      <c r="E218" t="s">
        <v>1949</v>
      </c>
      <c r="F218">
        <v>1</v>
      </c>
      <c r="G218" t="s">
        <v>11</v>
      </c>
      <c r="H218" s="2">
        <v>39.99</v>
      </c>
      <c r="I218" s="2">
        <f t="shared" si="3"/>
        <v>39.99</v>
      </c>
    </row>
    <row r="219" spans="1:9" x14ac:dyDescent="0.25">
      <c r="A219" t="s">
        <v>1950</v>
      </c>
      <c r="C219">
        <v>5060530133116</v>
      </c>
      <c r="D219" t="s">
        <v>1951</v>
      </c>
      <c r="E219" t="s">
        <v>1952</v>
      </c>
      <c r="F219">
        <v>1</v>
      </c>
      <c r="G219" t="s">
        <v>11</v>
      </c>
      <c r="H219" s="2">
        <v>39.99</v>
      </c>
      <c r="I219" s="2">
        <f t="shared" si="3"/>
        <v>39.99</v>
      </c>
    </row>
    <row r="220" spans="1:9" x14ac:dyDescent="0.25">
      <c r="A220" t="s">
        <v>1823</v>
      </c>
      <c r="D220" t="s">
        <v>1824</v>
      </c>
      <c r="E220" t="s">
        <v>1825</v>
      </c>
      <c r="F220">
        <v>1</v>
      </c>
      <c r="G220" t="s">
        <v>11</v>
      </c>
      <c r="H220" s="2">
        <v>39.99</v>
      </c>
      <c r="I220" s="2">
        <f t="shared" si="3"/>
        <v>39.99</v>
      </c>
    </row>
    <row r="221" spans="1:9" x14ac:dyDescent="0.25">
      <c r="A221" t="s">
        <v>1829</v>
      </c>
      <c r="D221" t="s">
        <v>1830</v>
      </c>
      <c r="E221" t="s">
        <v>1831</v>
      </c>
      <c r="F221">
        <v>1</v>
      </c>
      <c r="G221" t="s">
        <v>11</v>
      </c>
      <c r="H221" s="2">
        <v>39.99</v>
      </c>
      <c r="I221" s="2">
        <f t="shared" si="3"/>
        <v>39.99</v>
      </c>
    </row>
    <row r="222" spans="1:9" x14ac:dyDescent="0.25">
      <c r="A222" t="s">
        <v>1829</v>
      </c>
      <c r="D222" t="s">
        <v>1830</v>
      </c>
      <c r="E222" t="s">
        <v>1831</v>
      </c>
      <c r="F222">
        <v>1</v>
      </c>
      <c r="G222" t="s">
        <v>11</v>
      </c>
      <c r="H222" s="2">
        <v>39.99</v>
      </c>
      <c r="I222" s="2">
        <f t="shared" si="3"/>
        <v>39.99</v>
      </c>
    </row>
    <row r="223" spans="1:9" x14ac:dyDescent="0.25">
      <c r="A223" t="s">
        <v>1829</v>
      </c>
      <c r="D223" t="s">
        <v>1830</v>
      </c>
      <c r="E223" t="s">
        <v>1831</v>
      </c>
      <c r="F223">
        <v>1</v>
      </c>
      <c r="G223" t="s">
        <v>11</v>
      </c>
      <c r="H223" s="2">
        <v>39.99</v>
      </c>
      <c r="I223" s="2">
        <f t="shared" si="3"/>
        <v>39.99</v>
      </c>
    </row>
    <row r="224" spans="1:9" x14ac:dyDescent="0.25">
      <c r="A224" t="s">
        <v>1829</v>
      </c>
      <c r="D224" t="s">
        <v>1830</v>
      </c>
      <c r="E224" t="s">
        <v>1831</v>
      </c>
      <c r="F224">
        <v>1</v>
      </c>
      <c r="G224" t="s">
        <v>11</v>
      </c>
      <c r="H224" s="2">
        <v>39.99</v>
      </c>
      <c r="I224" s="2">
        <f t="shared" si="3"/>
        <v>39.99</v>
      </c>
    </row>
    <row r="225" spans="1:9" x14ac:dyDescent="0.25">
      <c r="A225" t="s">
        <v>1835</v>
      </c>
      <c r="D225" t="s">
        <v>1836</v>
      </c>
      <c r="E225" t="s">
        <v>1837</v>
      </c>
      <c r="F225">
        <v>1</v>
      </c>
      <c r="G225" t="s">
        <v>11</v>
      </c>
      <c r="H225" s="2">
        <v>39.99</v>
      </c>
      <c r="I225" s="2">
        <f t="shared" si="3"/>
        <v>39.99</v>
      </c>
    </row>
    <row r="226" spans="1:9" x14ac:dyDescent="0.25">
      <c r="A226" t="s">
        <v>1823</v>
      </c>
      <c r="D226" t="s">
        <v>1824</v>
      </c>
      <c r="E226" t="s">
        <v>1825</v>
      </c>
      <c r="F226">
        <v>1</v>
      </c>
      <c r="G226" t="s">
        <v>11</v>
      </c>
      <c r="H226" s="2">
        <v>39.99</v>
      </c>
      <c r="I226" s="2">
        <f t="shared" si="3"/>
        <v>39.99</v>
      </c>
    </row>
    <row r="227" spans="1:9" x14ac:dyDescent="0.25">
      <c r="A227" t="s">
        <v>1826</v>
      </c>
      <c r="D227" t="s">
        <v>1827</v>
      </c>
      <c r="E227" t="s">
        <v>1828</v>
      </c>
      <c r="F227">
        <v>1</v>
      </c>
      <c r="G227" t="s">
        <v>11</v>
      </c>
      <c r="H227" s="2">
        <v>39.99</v>
      </c>
      <c r="I227" s="2">
        <f t="shared" si="3"/>
        <v>39.99</v>
      </c>
    </row>
    <row r="228" spans="1:9" x14ac:dyDescent="0.25">
      <c r="A228" t="s">
        <v>1829</v>
      </c>
      <c r="D228" t="s">
        <v>1830</v>
      </c>
      <c r="E228" t="s">
        <v>1831</v>
      </c>
      <c r="F228">
        <v>1</v>
      </c>
      <c r="G228" t="s">
        <v>11</v>
      </c>
      <c r="H228" s="2">
        <v>39.99</v>
      </c>
      <c r="I228" s="2">
        <f t="shared" si="3"/>
        <v>39.99</v>
      </c>
    </row>
    <row r="229" spans="1:9" x14ac:dyDescent="0.25">
      <c r="A229" t="s">
        <v>1829</v>
      </c>
      <c r="D229" t="s">
        <v>1830</v>
      </c>
      <c r="E229" t="s">
        <v>1831</v>
      </c>
      <c r="F229">
        <v>1</v>
      </c>
      <c r="G229" t="s">
        <v>11</v>
      </c>
      <c r="H229" s="2">
        <v>39.99</v>
      </c>
      <c r="I229" s="2">
        <f t="shared" si="3"/>
        <v>39.99</v>
      </c>
    </row>
    <row r="230" spans="1:9" x14ac:dyDescent="0.25">
      <c r="A230" t="s">
        <v>1829</v>
      </c>
      <c r="D230" t="s">
        <v>1830</v>
      </c>
      <c r="E230" t="s">
        <v>1831</v>
      </c>
      <c r="F230">
        <v>1</v>
      </c>
      <c r="G230" t="s">
        <v>11</v>
      </c>
      <c r="H230" s="2">
        <v>39.99</v>
      </c>
      <c r="I230" s="2">
        <f t="shared" si="3"/>
        <v>39.99</v>
      </c>
    </row>
    <row r="231" spans="1:9" x14ac:dyDescent="0.25">
      <c r="A231" t="s">
        <v>1841</v>
      </c>
      <c r="B231">
        <v>650728984740</v>
      </c>
      <c r="C231">
        <v>650728984740</v>
      </c>
      <c r="D231" t="s">
        <v>1842</v>
      </c>
      <c r="E231" t="s">
        <v>1843</v>
      </c>
      <c r="F231">
        <v>1</v>
      </c>
      <c r="G231" t="s">
        <v>11</v>
      </c>
      <c r="H231" s="2">
        <v>39.99</v>
      </c>
      <c r="I231" s="2">
        <f t="shared" si="3"/>
        <v>39.99</v>
      </c>
    </row>
    <row r="232" spans="1:9" x14ac:dyDescent="0.25">
      <c r="A232" t="s">
        <v>1823</v>
      </c>
      <c r="D232" t="s">
        <v>1824</v>
      </c>
      <c r="E232" t="s">
        <v>1825</v>
      </c>
      <c r="F232">
        <v>1</v>
      </c>
      <c r="G232" t="s">
        <v>11</v>
      </c>
      <c r="H232" s="2">
        <v>39.99</v>
      </c>
      <c r="I232" s="2">
        <f t="shared" si="3"/>
        <v>39.99</v>
      </c>
    </row>
    <row r="233" spans="1:9" x14ac:dyDescent="0.25">
      <c r="A233" t="s">
        <v>1823</v>
      </c>
      <c r="D233" t="s">
        <v>1824</v>
      </c>
      <c r="E233" t="s">
        <v>1825</v>
      </c>
      <c r="F233">
        <v>1</v>
      </c>
      <c r="G233" t="s">
        <v>11</v>
      </c>
      <c r="H233" s="2">
        <v>39.99</v>
      </c>
      <c r="I233" s="2">
        <f t="shared" si="3"/>
        <v>39.99</v>
      </c>
    </row>
    <row r="234" spans="1:9" x14ac:dyDescent="0.25">
      <c r="A234" t="s">
        <v>1823</v>
      </c>
      <c r="D234" t="s">
        <v>1824</v>
      </c>
      <c r="E234" t="s">
        <v>1825</v>
      </c>
      <c r="F234">
        <v>1</v>
      </c>
      <c r="G234" t="s">
        <v>11</v>
      </c>
      <c r="H234" s="2">
        <v>39.99</v>
      </c>
      <c r="I234" s="2">
        <f t="shared" si="3"/>
        <v>39.99</v>
      </c>
    </row>
    <row r="235" spans="1:9" x14ac:dyDescent="0.25">
      <c r="A235" t="s">
        <v>1823</v>
      </c>
      <c r="D235" t="s">
        <v>1824</v>
      </c>
      <c r="E235" t="s">
        <v>1825</v>
      </c>
      <c r="F235">
        <v>1</v>
      </c>
      <c r="G235" t="s">
        <v>11</v>
      </c>
      <c r="H235" s="2">
        <v>39.99</v>
      </c>
      <c r="I235" s="2">
        <f t="shared" si="3"/>
        <v>39.99</v>
      </c>
    </row>
    <row r="236" spans="1:9" x14ac:dyDescent="0.25">
      <c r="A236" t="s">
        <v>1823</v>
      </c>
      <c r="D236" t="s">
        <v>1824</v>
      </c>
      <c r="E236" t="s">
        <v>1825</v>
      </c>
      <c r="F236">
        <v>1</v>
      </c>
      <c r="G236" t="s">
        <v>11</v>
      </c>
      <c r="H236" s="2">
        <v>39.99</v>
      </c>
      <c r="I236" s="2">
        <f t="shared" si="3"/>
        <v>39.99</v>
      </c>
    </row>
    <row r="237" spans="1:9" x14ac:dyDescent="0.25">
      <c r="A237" t="s">
        <v>1823</v>
      </c>
      <c r="D237" t="s">
        <v>1824</v>
      </c>
      <c r="E237" t="s">
        <v>1825</v>
      </c>
      <c r="F237">
        <v>1</v>
      </c>
      <c r="G237" t="s">
        <v>11</v>
      </c>
      <c r="H237" s="2">
        <v>39.99</v>
      </c>
      <c r="I237" s="2">
        <f t="shared" si="3"/>
        <v>39.99</v>
      </c>
    </row>
    <row r="238" spans="1:9" x14ac:dyDescent="0.25">
      <c r="A238" t="s">
        <v>1823</v>
      </c>
      <c r="D238" t="s">
        <v>1824</v>
      </c>
      <c r="E238" t="s">
        <v>1825</v>
      </c>
      <c r="F238">
        <v>1</v>
      </c>
      <c r="G238" t="s">
        <v>11</v>
      </c>
      <c r="H238" s="2">
        <v>39.99</v>
      </c>
      <c r="I238" s="2">
        <f t="shared" si="3"/>
        <v>39.99</v>
      </c>
    </row>
    <row r="239" spans="1:9" x14ac:dyDescent="0.25">
      <c r="A239" t="s">
        <v>1823</v>
      </c>
      <c r="D239" t="s">
        <v>1824</v>
      </c>
      <c r="E239" t="s">
        <v>1825</v>
      </c>
      <c r="F239">
        <v>1</v>
      </c>
      <c r="G239" t="s">
        <v>11</v>
      </c>
      <c r="H239" s="2">
        <v>39.99</v>
      </c>
      <c r="I239" s="2">
        <f t="shared" si="3"/>
        <v>39.99</v>
      </c>
    </row>
    <row r="240" spans="1:9" x14ac:dyDescent="0.25">
      <c r="A240" t="s">
        <v>1829</v>
      </c>
      <c r="D240" t="s">
        <v>1830</v>
      </c>
      <c r="E240" t="s">
        <v>1831</v>
      </c>
      <c r="F240">
        <v>1</v>
      </c>
      <c r="G240" t="s">
        <v>11</v>
      </c>
      <c r="H240" s="2">
        <v>39.99</v>
      </c>
      <c r="I240" s="2">
        <f t="shared" si="3"/>
        <v>39.99</v>
      </c>
    </row>
    <row r="241" spans="1:9" x14ac:dyDescent="0.25">
      <c r="A241" t="s">
        <v>1829</v>
      </c>
      <c r="D241" t="s">
        <v>1830</v>
      </c>
      <c r="E241" t="s">
        <v>1831</v>
      </c>
      <c r="F241">
        <v>1</v>
      </c>
      <c r="G241" t="s">
        <v>11</v>
      </c>
      <c r="H241" s="2">
        <v>39.99</v>
      </c>
      <c r="I241" s="2">
        <f t="shared" si="3"/>
        <v>39.99</v>
      </c>
    </row>
    <row r="242" spans="1:9" x14ac:dyDescent="0.25">
      <c r="A242" t="s">
        <v>1829</v>
      </c>
      <c r="D242" t="s">
        <v>1830</v>
      </c>
      <c r="E242" t="s">
        <v>1831</v>
      </c>
      <c r="F242">
        <v>1</v>
      </c>
      <c r="G242" t="s">
        <v>11</v>
      </c>
      <c r="H242" s="2">
        <v>39.99</v>
      </c>
      <c r="I242" s="2">
        <f t="shared" si="3"/>
        <v>39.99</v>
      </c>
    </row>
    <row r="243" spans="1:9" x14ac:dyDescent="0.25">
      <c r="A243" t="s">
        <v>1823</v>
      </c>
      <c r="D243" t="s">
        <v>1824</v>
      </c>
      <c r="E243" t="s">
        <v>1825</v>
      </c>
      <c r="F243">
        <v>1</v>
      </c>
      <c r="G243" t="s">
        <v>11</v>
      </c>
      <c r="H243" s="2">
        <v>39.99</v>
      </c>
      <c r="I243" s="2">
        <f t="shared" si="3"/>
        <v>39.99</v>
      </c>
    </row>
    <row r="244" spans="1:9" x14ac:dyDescent="0.25">
      <c r="A244" t="s">
        <v>1823</v>
      </c>
      <c r="D244" t="s">
        <v>1824</v>
      </c>
      <c r="E244" t="s">
        <v>1825</v>
      </c>
      <c r="F244">
        <v>1</v>
      </c>
      <c r="G244" t="s">
        <v>11</v>
      </c>
      <c r="H244" s="2">
        <v>39.99</v>
      </c>
      <c r="I244" s="2">
        <f t="shared" si="3"/>
        <v>39.99</v>
      </c>
    </row>
    <row r="245" spans="1:9" x14ac:dyDescent="0.25">
      <c r="A245" t="s">
        <v>1823</v>
      </c>
      <c r="D245" t="s">
        <v>1824</v>
      </c>
      <c r="E245" t="s">
        <v>1825</v>
      </c>
      <c r="F245">
        <v>1</v>
      </c>
      <c r="G245" t="s">
        <v>11</v>
      </c>
      <c r="H245" s="2">
        <v>39.99</v>
      </c>
      <c r="I245" s="2">
        <f t="shared" si="3"/>
        <v>39.99</v>
      </c>
    </row>
    <row r="246" spans="1:9" x14ac:dyDescent="0.25">
      <c r="A246" t="s">
        <v>1826</v>
      </c>
      <c r="D246" t="s">
        <v>1827</v>
      </c>
      <c r="E246" t="s">
        <v>1828</v>
      </c>
      <c r="F246">
        <v>1</v>
      </c>
      <c r="G246" t="s">
        <v>11</v>
      </c>
      <c r="H246" s="2">
        <v>39.99</v>
      </c>
      <c r="I246" s="2">
        <f t="shared" si="3"/>
        <v>39.99</v>
      </c>
    </row>
    <row r="247" spans="1:9" x14ac:dyDescent="0.25">
      <c r="A247" t="s">
        <v>1826</v>
      </c>
      <c r="D247" t="s">
        <v>1827</v>
      </c>
      <c r="E247" t="s">
        <v>1828</v>
      </c>
      <c r="F247">
        <v>1</v>
      </c>
      <c r="G247" t="s">
        <v>11</v>
      </c>
      <c r="H247" s="2">
        <v>39.99</v>
      </c>
      <c r="I247" s="2">
        <f t="shared" si="3"/>
        <v>39.99</v>
      </c>
    </row>
    <row r="248" spans="1:9" x14ac:dyDescent="0.25">
      <c r="A248" t="s">
        <v>1829</v>
      </c>
      <c r="D248" t="s">
        <v>1830</v>
      </c>
      <c r="E248" t="s">
        <v>1831</v>
      </c>
      <c r="F248">
        <v>1</v>
      </c>
      <c r="G248" t="s">
        <v>11</v>
      </c>
      <c r="H248" s="2">
        <v>39.99</v>
      </c>
      <c r="I248" s="2">
        <f t="shared" si="3"/>
        <v>39.99</v>
      </c>
    </row>
    <row r="249" spans="1:9" x14ac:dyDescent="0.25">
      <c r="A249" t="s">
        <v>1823</v>
      </c>
      <c r="D249" t="s">
        <v>1824</v>
      </c>
      <c r="E249" t="s">
        <v>1825</v>
      </c>
      <c r="F249">
        <v>1</v>
      </c>
      <c r="G249" t="s">
        <v>11</v>
      </c>
      <c r="H249" s="2">
        <v>39.99</v>
      </c>
      <c r="I249" s="2">
        <f t="shared" si="3"/>
        <v>39.99</v>
      </c>
    </row>
    <row r="250" spans="1:9" x14ac:dyDescent="0.25">
      <c r="A250" t="s">
        <v>1823</v>
      </c>
      <c r="D250" t="s">
        <v>1824</v>
      </c>
      <c r="E250" t="s">
        <v>1825</v>
      </c>
      <c r="F250">
        <v>1</v>
      </c>
      <c r="G250" t="s">
        <v>11</v>
      </c>
      <c r="H250" s="2">
        <v>39.99</v>
      </c>
      <c r="I250" s="2">
        <f t="shared" si="3"/>
        <v>39.99</v>
      </c>
    </row>
    <row r="251" spans="1:9" x14ac:dyDescent="0.25">
      <c r="A251" t="s">
        <v>1823</v>
      </c>
      <c r="D251" t="s">
        <v>1824</v>
      </c>
      <c r="E251" t="s">
        <v>1825</v>
      </c>
      <c r="F251">
        <v>1</v>
      </c>
      <c r="G251" t="s">
        <v>11</v>
      </c>
      <c r="H251" s="2">
        <v>39.99</v>
      </c>
      <c r="I251" s="2">
        <f t="shared" si="3"/>
        <v>39.99</v>
      </c>
    </row>
    <row r="252" spans="1:9" x14ac:dyDescent="0.25">
      <c r="A252" t="s">
        <v>1829</v>
      </c>
      <c r="D252" t="s">
        <v>1830</v>
      </c>
      <c r="E252" t="s">
        <v>1831</v>
      </c>
      <c r="F252">
        <v>1</v>
      </c>
      <c r="G252" t="s">
        <v>11</v>
      </c>
      <c r="H252" s="2">
        <v>39.99</v>
      </c>
      <c r="I252" s="2">
        <f t="shared" si="3"/>
        <v>39.99</v>
      </c>
    </row>
    <row r="253" spans="1:9" x14ac:dyDescent="0.25">
      <c r="A253" t="s">
        <v>1829</v>
      </c>
      <c r="D253" t="s">
        <v>1830</v>
      </c>
      <c r="E253" t="s">
        <v>1831</v>
      </c>
      <c r="F253">
        <v>1</v>
      </c>
      <c r="G253" t="s">
        <v>11</v>
      </c>
      <c r="H253" s="2">
        <v>39.99</v>
      </c>
      <c r="I253" s="2">
        <f t="shared" si="3"/>
        <v>39.99</v>
      </c>
    </row>
    <row r="254" spans="1:9" x14ac:dyDescent="0.25">
      <c r="A254" t="s">
        <v>1829</v>
      </c>
      <c r="D254" t="s">
        <v>1830</v>
      </c>
      <c r="E254" t="s">
        <v>1831</v>
      </c>
      <c r="F254">
        <v>1</v>
      </c>
      <c r="G254" t="s">
        <v>11</v>
      </c>
      <c r="H254" s="2">
        <v>39.99</v>
      </c>
      <c r="I254" s="2">
        <f t="shared" si="3"/>
        <v>39.99</v>
      </c>
    </row>
    <row r="255" spans="1:9" x14ac:dyDescent="0.25">
      <c r="A255" t="s">
        <v>1829</v>
      </c>
      <c r="D255" t="s">
        <v>1830</v>
      </c>
      <c r="E255" t="s">
        <v>1831</v>
      </c>
      <c r="F255">
        <v>1</v>
      </c>
      <c r="G255" t="s">
        <v>11</v>
      </c>
      <c r="H255" s="2">
        <v>39.99</v>
      </c>
      <c r="I255" s="2">
        <f t="shared" si="3"/>
        <v>39.99</v>
      </c>
    </row>
    <row r="256" spans="1:9" x14ac:dyDescent="0.25">
      <c r="A256" t="s">
        <v>1829</v>
      </c>
      <c r="D256" t="s">
        <v>1830</v>
      </c>
      <c r="E256" t="s">
        <v>1831</v>
      </c>
      <c r="F256">
        <v>1</v>
      </c>
      <c r="G256" t="s">
        <v>11</v>
      </c>
      <c r="H256" s="2">
        <v>39.99</v>
      </c>
      <c r="I256" s="2">
        <f t="shared" si="3"/>
        <v>39.99</v>
      </c>
    </row>
    <row r="257" spans="1:9" x14ac:dyDescent="0.25">
      <c r="A257" t="s">
        <v>1823</v>
      </c>
      <c r="D257" t="s">
        <v>1824</v>
      </c>
      <c r="E257" t="s">
        <v>1825</v>
      </c>
      <c r="F257">
        <v>1</v>
      </c>
      <c r="G257" t="s">
        <v>11</v>
      </c>
      <c r="H257" s="2">
        <v>39.99</v>
      </c>
      <c r="I257" s="2">
        <f t="shared" si="3"/>
        <v>39.99</v>
      </c>
    </row>
    <row r="258" spans="1:9" x14ac:dyDescent="0.25">
      <c r="A258" t="s">
        <v>1823</v>
      </c>
      <c r="D258" t="s">
        <v>1824</v>
      </c>
      <c r="E258" t="s">
        <v>1825</v>
      </c>
      <c r="F258">
        <v>1</v>
      </c>
      <c r="G258" t="s">
        <v>11</v>
      </c>
      <c r="H258" s="2">
        <v>39.99</v>
      </c>
      <c r="I258" s="2">
        <f t="shared" ref="I258:I321" si="4">H258*F258</f>
        <v>39.99</v>
      </c>
    </row>
    <row r="259" spans="1:9" x14ac:dyDescent="0.25">
      <c r="A259" t="s">
        <v>1823</v>
      </c>
      <c r="D259" t="s">
        <v>1824</v>
      </c>
      <c r="E259" t="s">
        <v>1825</v>
      </c>
      <c r="F259">
        <v>1</v>
      </c>
      <c r="G259" t="s">
        <v>11</v>
      </c>
      <c r="H259" s="2">
        <v>39.99</v>
      </c>
      <c r="I259" s="2">
        <f t="shared" si="4"/>
        <v>39.99</v>
      </c>
    </row>
    <row r="260" spans="1:9" x14ac:dyDescent="0.25">
      <c r="A260" t="s">
        <v>1823</v>
      </c>
      <c r="D260" t="s">
        <v>1824</v>
      </c>
      <c r="E260" t="s">
        <v>1825</v>
      </c>
      <c r="F260">
        <v>1</v>
      </c>
      <c r="G260" t="s">
        <v>11</v>
      </c>
      <c r="H260" s="2">
        <v>39.99</v>
      </c>
      <c r="I260" s="2">
        <f t="shared" si="4"/>
        <v>39.99</v>
      </c>
    </row>
    <row r="261" spans="1:9" x14ac:dyDescent="0.25">
      <c r="A261" t="s">
        <v>1823</v>
      </c>
      <c r="D261" t="s">
        <v>1824</v>
      </c>
      <c r="E261" t="s">
        <v>1825</v>
      </c>
      <c r="F261">
        <v>1</v>
      </c>
      <c r="G261" t="s">
        <v>11</v>
      </c>
      <c r="H261" s="2">
        <v>39.99</v>
      </c>
      <c r="I261" s="2">
        <f t="shared" si="4"/>
        <v>39.99</v>
      </c>
    </row>
    <row r="262" spans="1:9" x14ac:dyDescent="0.25">
      <c r="A262" t="s">
        <v>1829</v>
      </c>
      <c r="D262" t="s">
        <v>1830</v>
      </c>
      <c r="E262" t="s">
        <v>1831</v>
      </c>
      <c r="F262">
        <v>1</v>
      </c>
      <c r="G262" t="s">
        <v>11</v>
      </c>
      <c r="H262" s="2">
        <v>39.99</v>
      </c>
      <c r="I262" s="2">
        <f t="shared" si="4"/>
        <v>39.99</v>
      </c>
    </row>
    <row r="263" spans="1:9" x14ac:dyDescent="0.25">
      <c r="A263" t="s">
        <v>1829</v>
      </c>
      <c r="D263" t="s">
        <v>1830</v>
      </c>
      <c r="E263" t="s">
        <v>1831</v>
      </c>
      <c r="F263">
        <v>1</v>
      </c>
      <c r="G263" t="s">
        <v>11</v>
      </c>
      <c r="H263" s="2">
        <v>39.99</v>
      </c>
      <c r="I263" s="2">
        <f t="shared" si="4"/>
        <v>39.99</v>
      </c>
    </row>
    <row r="264" spans="1:9" x14ac:dyDescent="0.25">
      <c r="A264" t="s">
        <v>1835</v>
      </c>
      <c r="D264" t="s">
        <v>1836</v>
      </c>
      <c r="E264" t="s">
        <v>1837</v>
      </c>
      <c r="F264">
        <v>1</v>
      </c>
      <c r="G264" t="s">
        <v>11</v>
      </c>
      <c r="H264" s="2">
        <v>39.99</v>
      </c>
      <c r="I264" s="2">
        <f t="shared" si="4"/>
        <v>39.99</v>
      </c>
    </row>
    <row r="265" spans="1:9" x14ac:dyDescent="0.25">
      <c r="A265" t="s">
        <v>1823</v>
      </c>
      <c r="D265" t="s">
        <v>1824</v>
      </c>
      <c r="E265" t="s">
        <v>1825</v>
      </c>
      <c r="F265">
        <v>1</v>
      </c>
      <c r="G265" t="s">
        <v>11</v>
      </c>
      <c r="H265" s="2">
        <v>39.99</v>
      </c>
      <c r="I265" s="2">
        <f t="shared" si="4"/>
        <v>39.99</v>
      </c>
    </row>
    <row r="266" spans="1:9" x14ac:dyDescent="0.25">
      <c r="A266" t="s">
        <v>1823</v>
      </c>
      <c r="D266" t="s">
        <v>1824</v>
      </c>
      <c r="E266" t="s">
        <v>1825</v>
      </c>
      <c r="F266">
        <v>1</v>
      </c>
      <c r="G266" t="s">
        <v>11</v>
      </c>
      <c r="H266" s="2">
        <v>39.99</v>
      </c>
      <c r="I266" s="2">
        <f t="shared" si="4"/>
        <v>39.99</v>
      </c>
    </row>
    <row r="267" spans="1:9" x14ac:dyDescent="0.25">
      <c r="A267" t="s">
        <v>1823</v>
      </c>
      <c r="D267" t="s">
        <v>1824</v>
      </c>
      <c r="E267" t="s">
        <v>1825</v>
      </c>
      <c r="F267">
        <v>1</v>
      </c>
      <c r="G267" t="s">
        <v>11</v>
      </c>
      <c r="H267" s="2">
        <v>39.99</v>
      </c>
      <c r="I267" s="2">
        <f t="shared" si="4"/>
        <v>39.99</v>
      </c>
    </row>
    <row r="268" spans="1:9" x14ac:dyDescent="0.25">
      <c r="A268" t="s">
        <v>1823</v>
      </c>
      <c r="D268" t="s">
        <v>1824</v>
      </c>
      <c r="E268" t="s">
        <v>1825</v>
      </c>
      <c r="F268">
        <v>1</v>
      </c>
      <c r="G268" t="s">
        <v>11</v>
      </c>
      <c r="H268" s="2">
        <v>39.99</v>
      </c>
      <c r="I268" s="2">
        <f t="shared" si="4"/>
        <v>39.99</v>
      </c>
    </row>
    <row r="269" spans="1:9" x14ac:dyDescent="0.25">
      <c r="A269" t="s">
        <v>1829</v>
      </c>
      <c r="D269" t="s">
        <v>1830</v>
      </c>
      <c r="E269" t="s">
        <v>1831</v>
      </c>
      <c r="F269">
        <v>1</v>
      </c>
      <c r="G269" t="s">
        <v>11</v>
      </c>
      <c r="H269" s="2">
        <v>39.99</v>
      </c>
      <c r="I269" s="2">
        <f t="shared" si="4"/>
        <v>39.99</v>
      </c>
    </row>
    <row r="270" spans="1:9" x14ac:dyDescent="0.25">
      <c r="A270" t="s">
        <v>1829</v>
      </c>
      <c r="D270" t="s">
        <v>1830</v>
      </c>
      <c r="E270" t="s">
        <v>1831</v>
      </c>
      <c r="F270">
        <v>1</v>
      </c>
      <c r="G270" t="s">
        <v>11</v>
      </c>
      <c r="H270" s="2">
        <v>39.99</v>
      </c>
      <c r="I270" s="2">
        <f t="shared" si="4"/>
        <v>39.99</v>
      </c>
    </row>
    <row r="271" spans="1:9" x14ac:dyDescent="0.25">
      <c r="A271" t="s">
        <v>1829</v>
      </c>
      <c r="D271" t="s">
        <v>1830</v>
      </c>
      <c r="E271" t="s">
        <v>1831</v>
      </c>
      <c r="F271">
        <v>1</v>
      </c>
      <c r="G271" t="s">
        <v>11</v>
      </c>
      <c r="H271" s="2">
        <v>39.99</v>
      </c>
      <c r="I271" s="2">
        <f t="shared" si="4"/>
        <v>39.99</v>
      </c>
    </row>
    <row r="272" spans="1:9" x14ac:dyDescent="0.25">
      <c r="A272" t="s">
        <v>1829</v>
      </c>
      <c r="D272" t="s">
        <v>1830</v>
      </c>
      <c r="E272" t="s">
        <v>1831</v>
      </c>
      <c r="F272">
        <v>1</v>
      </c>
      <c r="G272" t="s">
        <v>11</v>
      </c>
      <c r="H272" s="2">
        <v>39.99</v>
      </c>
      <c r="I272" s="2">
        <f t="shared" si="4"/>
        <v>39.99</v>
      </c>
    </row>
    <row r="273" spans="1:9" x14ac:dyDescent="0.25">
      <c r="A273" t="s">
        <v>1829</v>
      </c>
      <c r="D273" t="s">
        <v>1830</v>
      </c>
      <c r="E273" t="s">
        <v>1831</v>
      </c>
      <c r="F273">
        <v>1</v>
      </c>
      <c r="G273" t="s">
        <v>11</v>
      </c>
      <c r="H273" s="2">
        <v>39.99</v>
      </c>
      <c r="I273" s="2">
        <f t="shared" si="4"/>
        <v>39.99</v>
      </c>
    </row>
    <row r="274" spans="1:9" x14ac:dyDescent="0.25">
      <c r="A274" t="s">
        <v>1829</v>
      </c>
      <c r="D274" t="s">
        <v>1830</v>
      </c>
      <c r="E274" t="s">
        <v>1831</v>
      </c>
      <c r="F274">
        <v>1</v>
      </c>
      <c r="G274" t="s">
        <v>11</v>
      </c>
      <c r="H274" s="2">
        <v>39.99</v>
      </c>
      <c r="I274" s="2">
        <f t="shared" si="4"/>
        <v>39.99</v>
      </c>
    </row>
    <row r="275" spans="1:9" x14ac:dyDescent="0.25">
      <c r="A275" t="s">
        <v>1829</v>
      </c>
      <c r="D275" t="s">
        <v>1830</v>
      </c>
      <c r="E275" t="s">
        <v>1831</v>
      </c>
      <c r="F275">
        <v>1</v>
      </c>
      <c r="G275" t="s">
        <v>11</v>
      </c>
      <c r="H275" s="2">
        <v>39.99</v>
      </c>
      <c r="I275" s="2">
        <f t="shared" si="4"/>
        <v>39.99</v>
      </c>
    </row>
    <row r="276" spans="1:9" x14ac:dyDescent="0.25">
      <c r="A276" t="s">
        <v>1829</v>
      </c>
      <c r="D276" t="s">
        <v>1830</v>
      </c>
      <c r="E276" t="s">
        <v>1831</v>
      </c>
      <c r="F276">
        <v>1</v>
      </c>
      <c r="G276" t="s">
        <v>11</v>
      </c>
      <c r="H276" s="2">
        <v>39.99</v>
      </c>
      <c r="I276" s="2">
        <f t="shared" si="4"/>
        <v>39.99</v>
      </c>
    </row>
    <row r="277" spans="1:9" x14ac:dyDescent="0.25">
      <c r="A277" t="s">
        <v>1823</v>
      </c>
      <c r="D277" t="s">
        <v>1824</v>
      </c>
      <c r="E277" t="s">
        <v>1825</v>
      </c>
      <c r="F277">
        <v>1</v>
      </c>
      <c r="G277" t="s">
        <v>11</v>
      </c>
      <c r="H277" s="2">
        <v>39.99</v>
      </c>
      <c r="I277" s="2">
        <f t="shared" si="4"/>
        <v>39.99</v>
      </c>
    </row>
    <row r="278" spans="1:9" x14ac:dyDescent="0.25">
      <c r="A278" t="s">
        <v>1823</v>
      </c>
      <c r="D278" t="s">
        <v>1824</v>
      </c>
      <c r="E278" t="s">
        <v>1825</v>
      </c>
      <c r="F278">
        <v>1</v>
      </c>
      <c r="G278" t="s">
        <v>11</v>
      </c>
      <c r="H278" s="2">
        <v>39.99</v>
      </c>
      <c r="I278" s="2">
        <f t="shared" si="4"/>
        <v>39.99</v>
      </c>
    </row>
    <row r="279" spans="1:9" x14ac:dyDescent="0.25">
      <c r="A279" t="s">
        <v>1823</v>
      </c>
      <c r="D279" t="s">
        <v>1824</v>
      </c>
      <c r="E279" t="s">
        <v>1825</v>
      </c>
      <c r="F279">
        <v>1</v>
      </c>
      <c r="G279" t="s">
        <v>11</v>
      </c>
      <c r="H279" s="2">
        <v>39.99</v>
      </c>
      <c r="I279" s="2">
        <f t="shared" si="4"/>
        <v>39.99</v>
      </c>
    </row>
    <row r="280" spans="1:9" x14ac:dyDescent="0.25">
      <c r="A280" t="s">
        <v>1823</v>
      </c>
      <c r="D280" t="s">
        <v>1824</v>
      </c>
      <c r="E280" t="s">
        <v>1825</v>
      </c>
      <c r="F280">
        <v>1</v>
      </c>
      <c r="G280" t="s">
        <v>11</v>
      </c>
      <c r="H280" s="2">
        <v>39.99</v>
      </c>
      <c r="I280" s="2">
        <f t="shared" si="4"/>
        <v>39.99</v>
      </c>
    </row>
    <row r="281" spans="1:9" x14ac:dyDescent="0.25">
      <c r="A281" t="s">
        <v>1823</v>
      </c>
      <c r="D281" t="s">
        <v>1824</v>
      </c>
      <c r="E281" t="s">
        <v>1825</v>
      </c>
      <c r="F281">
        <v>1</v>
      </c>
      <c r="G281" t="s">
        <v>11</v>
      </c>
      <c r="H281" s="2">
        <v>39.99</v>
      </c>
      <c r="I281" s="2">
        <f t="shared" si="4"/>
        <v>39.99</v>
      </c>
    </row>
    <row r="282" spans="1:9" x14ac:dyDescent="0.25">
      <c r="A282" t="s">
        <v>1823</v>
      </c>
      <c r="D282" t="s">
        <v>1824</v>
      </c>
      <c r="E282" t="s">
        <v>1825</v>
      </c>
      <c r="F282">
        <v>1</v>
      </c>
      <c r="G282" t="s">
        <v>11</v>
      </c>
      <c r="H282" s="2">
        <v>39.99</v>
      </c>
      <c r="I282" s="2">
        <f t="shared" si="4"/>
        <v>39.99</v>
      </c>
    </row>
    <row r="283" spans="1:9" x14ac:dyDescent="0.25">
      <c r="A283" t="s">
        <v>1823</v>
      </c>
      <c r="D283" t="s">
        <v>1824</v>
      </c>
      <c r="E283" t="s">
        <v>1825</v>
      </c>
      <c r="F283">
        <v>1</v>
      </c>
      <c r="G283" t="s">
        <v>11</v>
      </c>
      <c r="H283" s="2">
        <v>39.99</v>
      </c>
      <c r="I283" s="2">
        <f t="shared" si="4"/>
        <v>39.99</v>
      </c>
    </row>
    <row r="284" spans="1:9" x14ac:dyDescent="0.25">
      <c r="A284" t="s">
        <v>1829</v>
      </c>
      <c r="D284" t="s">
        <v>1830</v>
      </c>
      <c r="E284" t="s">
        <v>1831</v>
      </c>
      <c r="F284">
        <v>1</v>
      </c>
      <c r="G284" t="s">
        <v>11</v>
      </c>
      <c r="H284" s="2">
        <v>39.99</v>
      </c>
      <c r="I284" s="2">
        <f t="shared" si="4"/>
        <v>39.99</v>
      </c>
    </row>
    <row r="285" spans="1:9" x14ac:dyDescent="0.25">
      <c r="A285" t="s">
        <v>1823</v>
      </c>
      <c r="D285" t="s">
        <v>1824</v>
      </c>
      <c r="E285" t="s">
        <v>1825</v>
      </c>
      <c r="F285">
        <v>1</v>
      </c>
      <c r="G285" t="s">
        <v>11</v>
      </c>
      <c r="H285" s="2">
        <v>39.99</v>
      </c>
      <c r="I285" s="2">
        <f t="shared" si="4"/>
        <v>39.99</v>
      </c>
    </row>
    <row r="286" spans="1:9" x14ac:dyDescent="0.25">
      <c r="A286" t="s">
        <v>1829</v>
      </c>
      <c r="D286" t="s">
        <v>1830</v>
      </c>
      <c r="E286" t="s">
        <v>1831</v>
      </c>
      <c r="F286">
        <v>1</v>
      </c>
      <c r="G286" t="s">
        <v>11</v>
      </c>
      <c r="H286" s="2">
        <v>39.99</v>
      </c>
      <c r="I286" s="2">
        <f t="shared" si="4"/>
        <v>39.99</v>
      </c>
    </row>
    <row r="287" spans="1:9" x14ac:dyDescent="0.25">
      <c r="A287" t="s">
        <v>1823</v>
      </c>
      <c r="D287" t="s">
        <v>1824</v>
      </c>
      <c r="E287" t="s">
        <v>1825</v>
      </c>
      <c r="F287">
        <v>1</v>
      </c>
      <c r="G287" t="s">
        <v>11</v>
      </c>
      <c r="H287" s="2">
        <v>39.99</v>
      </c>
      <c r="I287" s="2">
        <f t="shared" si="4"/>
        <v>39.99</v>
      </c>
    </row>
    <row r="288" spans="1:9" x14ac:dyDescent="0.25">
      <c r="A288" t="s">
        <v>1823</v>
      </c>
      <c r="D288" t="s">
        <v>1824</v>
      </c>
      <c r="E288" t="s">
        <v>1825</v>
      </c>
      <c r="F288">
        <v>1</v>
      </c>
      <c r="G288" t="s">
        <v>11</v>
      </c>
      <c r="H288" s="2">
        <v>39.99</v>
      </c>
      <c r="I288" s="2">
        <f t="shared" si="4"/>
        <v>39.99</v>
      </c>
    </row>
    <row r="289" spans="1:9" x14ac:dyDescent="0.25">
      <c r="A289" t="s">
        <v>1823</v>
      </c>
      <c r="D289" t="s">
        <v>1824</v>
      </c>
      <c r="E289" t="s">
        <v>1825</v>
      </c>
      <c r="F289">
        <v>1</v>
      </c>
      <c r="G289" t="s">
        <v>11</v>
      </c>
      <c r="H289" s="2">
        <v>39.99</v>
      </c>
      <c r="I289" s="2">
        <f t="shared" si="4"/>
        <v>39.99</v>
      </c>
    </row>
    <row r="290" spans="1:9" x14ac:dyDescent="0.25">
      <c r="A290" t="s">
        <v>1823</v>
      </c>
      <c r="D290" t="s">
        <v>1824</v>
      </c>
      <c r="E290" t="s">
        <v>1825</v>
      </c>
      <c r="F290">
        <v>1</v>
      </c>
      <c r="G290" t="s">
        <v>11</v>
      </c>
      <c r="H290" s="2">
        <v>39.99</v>
      </c>
      <c r="I290" s="2">
        <f t="shared" si="4"/>
        <v>39.99</v>
      </c>
    </row>
    <row r="291" spans="1:9" x14ac:dyDescent="0.25">
      <c r="A291" t="s">
        <v>1823</v>
      </c>
      <c r="D291" t="s">
        <v>1824</v>
      </c>
      <c r="E291" t="s">
        <v>1825</v>
      </c>
      <c r="F291">
        <v>1</v>
      </c>
      <c r="G291" t="s">
        <v>11</v>
      </c>
      <c r="H291" s="2">
        <v>39.99</v>
      </c>
      <c r="I291" s="2">
        <f t="shared" si="4"/>
        <v>39.99</v>
      </c>
    </row>
    <row r="292" spans="1:9" x14ac:dyDescent="0.25">
      <c r="A292" t="s">
        <v>1826</v>
      </c>
      <c r="D292" t="s">
        <v>1827</v>
      </c>
      <c r="E292" t="s">
        <v>1828</v>
      </c>
      <c r="F292">
        <v>1</v>
      </c>
      <c r="G292" t="s">
        <v>11</v>
      </c>
      <c r="H292" s="2">
        <v>39.99</v>
      </c>
      <c r="I292" s="2">
        <f t="shared" si="4"/>
        <v>39.99</v>
      </c>
    </row>
    <row r="293" spans="1:9" x14ac:dyDescent="0.25">
      <c r="A293" t="s">
        <v>1829</v>
      </c>
      <c r="D293" t="s">
        <v>1830</v>
      </c>
      <c r="E293" t="s">
        <v>1831</v>
      </c>
      <c r="F293">
        <v>1</v>
      </c>
      <c r="G293" t="s">
        <v>11</v>
      </c>
      <c r="H293" s="2">
        <v>39.99</v>
      </c>
      <c r="I293" s="2">
        <f t="shared" si="4"/>
        <v>39.99</v>
      </c>
    </row>
    <row r="294" spans="1:9" x14ac:dyDescent="0.25">
      <c r="A294" t="s">
        <v>1829</v>
      </c>
      <c r="D294" t="s">
        <v>1830</v>
      </c>
      <c r="E294" t="s">
        <v>1831</v>
      </c>
      <c r="F294">
        <v>1</v>
      </c>
      <c r="G294" t="s">
        <v>11</v>
      </c>
      <c r="H294" s="2">
        <v>39.99</v>
      </c>
      <c r="I294" s="2">
        <f t="shared" si="4"/>
        <v>39.99</v>
      </c>
    </row>
    <row r="295" spans="1:9" x14ac:dyDescent="0.25">
      <c r="A295" t="s">
        <v>1829</v>
      </c>
      <c r="D295" t="s">
        <v>1830</v>
      </c>
      <c r="E295" t="s">
        <v>1831</v>
      </c>
      <c r="F295">
        <v>1</v>
      </c>
      <c r="G295" t="s">
        <v>11</v>
      </c>
      <c r="H295" s="2">
        <v>39.99</v>
      </c>
      <c r="I295" s="2">
        <f t="shared" si="4"/>
        <v>39.99</v>
      </c>
    </row>
    <row r="296" spans="1:9" x14ac:dyDescent="0.25">
      <c r="A296" t="s">
        <v>1829</v>
      </c>
      <c r="D296" t="s">
        <v>1830</v>
      </c>
      <c r="E296" t="s">
        <v>1831</v>
      </c>
      <c r="F296">
        <v>1</v>
      </c>
      <c r="G296" t="s">
        <v>11</v>
      </c>
      <c r="H296" s="2">
        <v>39.99</v>
      </c>
      <c r="I296" s="2">
        <f t="shared" si="4"/>
        <v>39.99</v>
      </c>
    </row>
    <row r="297" spans="1:9" x14ac:dyDescent="0.25">
      <c r="A297" t="s">
        <v>1829</v>
      </c>
      <c r="D297" t="s">
        <v>1830</v>
      </c>
      <c r="E297" t="s">
        <v>1831</v>
      </c>
      <c r="F297">
        <v>1</v>
      </c>
      <c r="G297" t="s">
        <v>11</v>
      </c>
      <c r="H297" s="2">
        <v>39.99</v>
      </c>
      <c r="I297" s="2">
        <f t="shared" si="4"/>
        <v>39.99</v>
      </c>
    </row>
    <row r="298" spans="1:9" x14ac:dyDescent="0.25">
      <c r="A298" t="s">
        <v>1823</v>
      </c>
      <c r="D298" t="s">
        <v>1824</v>
      </c>
      <c r="E298" t="s">
        <v>1825</v>
      </c>
      <c r="F298">
        <v>1</v>
      </c>
      <c r="G298" t="s">
        <v>11</v>
      </c>
      <c r="H298" s="2">
        <v>39.99</v>
      </c>
      <c r="I298" s="2">
        <f t="shared" si="4"/>
        <v>39.99</v>
      </c>
    </row>
    <row r="299" spans="1:9" x14ac:dyDescent="0.25">
      <c r="A299" t="s">
        <v>1829</v>
      </c>
      <c r="D299" t="s">
        <v>1830</v>
      </c>
      <c r="E299" t="s">
        <v>1831</v>
      </c>
      <c r="F299">
        <v>1</v>
      </c>
      <c r="G299" t="s">
        <v>11</v>
      </c>
      <c r="H299" s="2">
        <v>39.99</v>
      </c>
      <c r="I299" s="2">
        <f t="shared" si="4"/>
        <v>39.99</v>
      </c>
    </row>
    <row r="300" spans="1:9" x14ac:dyDescent="0.25">
      <c r="A300" t="s">
        <v>1823</v>
      </c>
      <c r="D300" t="s">
        <v>1824</v>
      </c>
      <c r="E300" t="s">
        <v>1825</v>
      </c>
      <c r="F300">
        <v>1</v>
      </c>
      <c r="G300" t="s">
        <v>11</v>
      </c>
      <c r="H300" s="2">
        <v>39.99</v>
      </c>
      <c r="I300" s="2">
        <f t="shared" si="4"/>
        <v>39.99</v>
      </c>
    </row>
    <row r="301" spans="1:9" x14ac:dyDescent="0.25">
      <c r="A301" t="s">
        <v>1823</v>
      </c>
      <c r="D301" t="s">
        <v>1824</v>
      </c>
      <c r="E301" t="s">
        <v>1825</v>
      </c>
      <c r="F301">
        <v>1</v>
      </c>
      <c r="G301" t="s">
        <v>11</v>
      </c>
      <c r="H301" s="2">
        <v>39.99</v>
      </c>
      <c r="I301" s="2">
        <f t="shared" si="4"/>
        <v>39.99</v>
      </c>
    </row>
    <row r="302" spans="1:9" x14ac:dyDescent="0.25">
      <c r="A302" t="s">
        <v>1823</v>
      </c>
      <c r="D302" t="s">
        <v>1824</v>
      </c>
      <c r="E302" t="s">
        <v>1825</v>
      </c>
      <c r="F302">
        <v>1</v>
      </c>
      <c r="G302" t="s">
        <v>11</v>
      </c>
      <c r="H302" s="2">
        <v>39.99</v>
      </c>
      <c r="I302" s="2">
        <f t="shared" si="4"/>
        <v>39.99</v>
      </c>
    </row>
    <row r="303" spans="1:9" x14ac:dyDescent="0.25">
      <c r="A303" t="s">
        <v>1829</v>
      </c>
      <c r="D303" t="s">
        <v>1830</v>
      </c>
      <c r="E303" t="s">
        <v>1831</v>
      </c>
      <c r="F303">
        <v>1</v>
      </c>
      <c r="G303" t="s">
        <v>11</v>
      </c>
      <c r="H303" s="2">
        <v>39.99</v>
      </c>
      <c r="I303" s="2">
        <f t="shared" si="4"/>
        <v>39.99</v>
      </c>
    </row>
    <row r="304" spans="1:9" x14ac:dyDescent="0.25">
      <c r="A304" t="s">
        <v>1829</v>
      </c>
      <c r="D304" t="s">
        <v>1830</v>
      </c>
      <c r="E304" t="s">
        <v>1831</v>
      </c>
      <c r="F304">
        <v>1</v>
      </c>
      <c r="G304" t="s">
        <v>11</v>
      </c>
      <c r="H304" s="2">
        <v>39.99</v>
      </c>
      <c r="I304" s="2">
        <f t="shared" si="4"/>
        <v>39.99</v>
      </c>
    </row>
    <row r="305" spans="1:9" x14ac:dyDescent="0.25">
      <c r="A305" t="s">
        <v>1829</v>
      </c>
      <c r="D305" t="s">
        <v>1830</v>
      </c>
      <c r="E305" t="s">
        <v>1831</v>
      </c>
      <c r="F305">
        <v>1</v>
      </c>
      <c r="G305" t="s">
        <v>11</v>
      </c>
      <c r="H305" s="2">
        <v>39.99</v>
      </c>
      <c r="I305" s="2">
        <f t="shared" si="4"/>
        <v>39.99</v>
      </c>
    </row>
    <row r="306" spans="1:9" x14ac:dyDescent="0.25">
      <c r="A306" t="s">
        <v>1823</v>
      </c>
      <c r="D306" t="s">
        <v>1824</v>
      </c>
      <c r="E306" t="s">
        <v>1825</v>
      </c>
      <c r="F306">
        <v>1</v>
      </c>
      <c r="G306" t="s">
        <v>11</v>
      </c>
      <c r="H306" s="2">
        <v>39.99</v>
      </c>
      <c r="I306" s="2">
        <f t="shared" si="4"/>
        <v>39.99</v>
      </c>
    </row>
    <row r="307" spans="1:9" x14ac:dyDescent="0.25">
      <c r="A307" t="s">
        <v>1826</v>
      </c>
      <c r="D307" t="s">
        <v>1827</v>
      </c>
      <c r="E307" t="s">
        <v>1828</v>
      </c>
      <c r="F307">
        <v>1</v>
      </c>
      <c r="G307" t="s">
        <v>11</v>
      </c>
      <c r="H307" s="2">
        <v>39.99</v>
      </c>
      <c r="I307" s="2">
        <f t="shared" si="4"/>
        <v>39.99</v>
      </c>
    </row>
    <row r="308" spans="1:9" x14ac:dyDescent="0.25">
      <c r="A308" t="s">
        <v>1829</v>
      </c>
      <c r="D308" t="s">
        <v>1830</v>
      </c>
      <c r="E308" t="s">
        <v>1831</v>
      </c>
      <c r="F308">
        <v>1</v>
      </c>
      <c r="G308" t="s">
        <v>11</v>
      </c>
      <c r="H308" s="2">
        <v>39.99</v>
      </c>
      <c r="I308" s="2">
        <f t="shared" si="4"/>
        <v>39.99</v>
      </c>
    </row>
    <row r="309" spans="1:9" x14ac:dyDescent="0.25">
      <c r="A309" t="s">
        <v>1829</v>
      </c>
      <c r="D309" t="s">
        <v>1830</v>
      </c>
      <c r="E309" t="s">
        <v>1831</v>
      </c>
      <c r="F309">
        <v>1</v>
      </c>
      <c r="G309" t="s">
        <v>11</v>
      </c>
      <c r="H309" s="2">
        <v>39.99</v>
      </c>
      <c r="I309" s="2">
        <f t="shared" si="4"/>
        <v>39.99</v>
      </c>
    </row>
    <row r="310" spans="1:9" x14ac:dyDescent="0.25">
      <c r="A310" t="s">
        <v>1829</v>
      </c>
      <c r="D310" t="s">
        <v>1830</v>
      </c>
      <c r="E310" t="s">
        <v>1831</v>
      </c>
      <c r="F310">
        <v>1</v>
      </c>
      <c r="G310" t="s">
        <v>11</v>
      </c>
      <c r="H310" s="2">
        <v>39.99</v>
      </c>
      <c r="I310" s="2">
        <f t="shared" si="4"/>
        <v>39.99</v>
      </c>
    </row>
    <row r="311" spans="1:9" x14ac:dyDescent="0.25">
      <c r="A311" t="s">
        <v>1823</v>
      </c>
      <c r="D311" t="s">
        <v>1824</v>
      </c>
      <c r="E311" t="s">
        <v>1825</v>
      </c>
      <c r="F311">
        <v>1</v>
      </c>
      <c r="G311" t="s">
        <v>11</v>
      </c>
      <c r="H311" s="2">
        <v>39.99</v>
      </c>
      <c r="I311" s="2">
        <f t="shared" si="4"/>
        <v>39.99</v>
      </c>
    </row>
    <row r="312" spans="1:9" x14ac:dyDescent="0.25">
      <c r="A312" t="s">
        <v>1823</v>
      </c>
      <c r="D312" t="s">
        <v>1824</v>
      </c>
      <c r="E312" t="s">
        <v>1825</v>
      </c>
      <c r="F312">
        <v>1</v>
      </c>
      <c r="G312" t="s">
        <v>11</v>
      </c>
      <c r="H312" s="2">
        <v>39.99</v>
      </c>
      <c r="I312" s="2">
        <f t="shared" si="4"/>
        <v>39.99</v>
      </c>
    </row>
    <row r="313" spans="1:9" x14ac:dyDescent="0.25">
      <c r="A313" t="s">
        <v>1823</v>
      </c>
      <c r="D313" t="s">
        <v>1824</v>
      </c>
      <c r="E313" t="s">
        <v>1825</v>
      </c>
      <c r="F313">
        <v>1</v>
      </c>
      <c r="G313" t="s">
        <v>11</v>
      </c>
      <c r="H313" s="2">
        <v>39.99</v>
      </c>
      <c r="I313" s="2">
        <f t="shared" si="4"/>
        <v>39.99</v>
      </c>
    </row>
    <row r="314" spans="1:9" x14ac:dyDescent="0.25">
      <c r="A314" t="s">
        <v>1823</v>
      </c>
      <c r="D314" t="s">
        <v>1824</v>
      </c>
      <c r="E314" t="s">
        <v>1825</v>
      </c>
      <c r="F314">
        <v>1</v>
      </c>
      <c r="G314" t="s">
        <v>11</v>
      </c>
      <c r="H314" s="2">
        <v>39.99</v>
      </c>
      <c r="I314" s="2">
        <f t="shared" si="4"/>
        <v>39.99</v>
      </c>
    </row>
    <row r="315" spans="1:9" x14ac:dyDescent="0.25">
      <c r="A315" t="s">
        <v>1823</v>
      </c>
      <c r="D315" t="s">
        <v>1824</v>
      </c>
      <c r="E315" t="s">
        <v>1825</v>
      </c>
      <c r="F315">
        <v>1</v>
      </c>
      <c r="G315" t="s">
        <v>11</v>
      </c>
      <c r="H315" s="2">
        <v>39.99</v>
      </c>
      <c r="I315" s="2">
        <f t="shared" si="4"/>
        <v>39.99</v>
      </c>
    </row>
    <row r="316" spans="1:9" x14ac:dyDescent="0.25">
      <c r="A316" t="s">
        <v>1823</v>
      </c>
      <c r="D316" t="s">
        <v>1824</v>
      </c>
      <c r="E316" t="s">
        <v>1825</v>
      </c>
      <c r="F316">
        <v>1</v>
      </c>
      <c r="G316" t="s">
        <v>11</v>
      </c>
      <c r="H316" s="2">
        <v>39.99</v>
      </c>
      <c r="I316" s="2">
        <f t="shared" si="4"/>
        <v>39.99</v>
      </c>
    </row>
    <row r="317" spans="1:9" x14ac:dyDescent="0.25">
      <c r="A317" t="s">
        <v>1823</v>
      </c>
      <c r="D317" t="s">
        <v>1824</v>
      </c>
      <c r="E317" t="s">
        <v>1825</v>
      </c>
      <c r="F317">
        <v>1</v>
      </c>
      <c r="G317" t="s">
        <v>11</v>
      </c>
      <c r="H317" s="2">
        <v>39.99</v>
      </c>
      <c r="I317" s="2">
        <f t="shared" si="4"/>
        <v>39.99</v>
      </c>
    </row>
    <row r="318" spans="1:9" x14ac:dyDescent="0.25">
      <c r="A318" t="s">
        <v>1829</v>
      </c>
      <c r="D318" t="s">
        <v>1830</v>
      </c>
      <c r="E318" t="s">
        <v>1831</v>
      </c>
      <c r="F318">
        <v>1</v>
      </c>
      <c r="G318" t="s">
        <v>11</v>
      </c>
      <c r="H318" s="2">
        <v>39.99</v>
      </c>
      <c r="I318" s="2">
        <f t="shared" si="4"/>
        <v>39.99</v>
      </c>
    </row>
    <row r="319" spans="1:9" x14ac:dyDescent="0.25">
      <c r="A319" t="s">
        <v>1829</v>
      </c>
      <c r="D319" t="s">
        <v>1830</v>
      </c>
      <c r="E319" t="s">
        <v>1831</v>
      </c>
      <c r="F319">
        <v>1</v>
      </c>
      <c r="G319" t="s">
        <v>11</v>
      </c>
      <c r="H319" s="2">
        <v>39.99</v>
      </c>
      <c r="I319" s="2">
        <f t="shared" si="4"/>
        <v>39.99</v>
      </c>
    </row>
    <row r="320" spans="1:9" x14ac:dyDescent="0.25">
      <c r="A320" t="s">
        <v>1829</v>
      </c>
      <c r="D320" t="s">
        <v>1830</v>
      </c>
      <c r="E320" t="s">
        <v>1831</v>
      </c>
      <c r="F320">
        <v>1</v>
      </c>
      <c r="G320" t="s">
        <v>11</v>
      </c>
      <c r="H320" s="2">
        <v>39.99</v>
      </c>
      <c r="I320" s="2">
        <f t="shared" si="4"/>
        <v>39.99</v>
      </c>
    </row>
    <row r="321" spans="1:9" x14ac:dyDescent="0.25">
      <c r="A321" t="s">
        <v>1823</v>
      </c>
      <c r="D321" t="s">
        <v>1824</v>
      </c>
      <c r="E321" t="s">
        <v>1825</v>
      </c>
      <c r="F321">
        <v>1</v>
      </c>
      <c r="G321" t="s">
        <v>11</v>
      </c>
      <c r="H321" s="2">
        <v>39.99</v>
      </c>
      <c r="I321" s="2">
        <f t="shared" si="4"/>
        <v>39.99</v>
      </c>
    </row>
    <row r="322" spans="1:9" x14ac:dyDescent="0.25">
      <c r="A322" t="s">
        <v>642</v>
      </c>
      <c r="D322" t="s">
        <v>643</v>
      </c>
      <c r="E322" t="s">
        <v>644</v>
      </c>
      <c r="F322">
        <v>1</v>
      </c>
      <c r="G322" t="s">
        <v>11</v>
      </c>
      <c r="H322" s="2">
        <v>39.99</v>
      </c>
      <c r="I322" s="2">
        <f t="shared" ref="I322:I385" si="5">H322*F322</f>
        <v>39.99</v>
      </c>
    </row>
    <row r="323" spans="1:9" x14ac:dyDescent="0.25">
      <c r="A323" t="s">
        <v>974</v>
      </c>
      <c r="B323">
        <v>761344013117</v>
      </c>
      <c r="C323">
        <v>761344013117</v>
      </c>
      <c r="D323" t="s">
        <v>974</v>
      </c>
      <c r="E323" t="s">
        <v>975</v>
      </c>
      <c r="F323">
        <v>1</v>
      </c>
      <c r="G323" t="s">
        <v>11</v>
      </c>
      <c r="H323" s="2">
        <v>39.99</v>
      </c>
      <c r="I323" s="2">
        <f t="shared" si="5"/>
        <v>39.99</v>
      </c>
    </row>
    <row r="324" spans="1:9" x14ac:dyDescent="0.25">
      <c r="A324" t="s">
        <v>974</v>
      </c>
      <c r="B324">
        <v>761344013117</v>
      </c>
      <c r="C324">
        <v>761344013117</v>
      </c>
      <c r="D324" t="s">
        <v>974</v>
      </c>
      <c r="E324" t="s">
        <v>975</v>
      </c>
      <c r="F324">
        <v>1</v>
      </c>
      <c r="G324" t="s">
        <v>11</v>
      </c>
      <c r="H324" s="2">
        <v>39.99</v>
      </c>
      <c r="I324" s="2">
        <f t="shared" si="5"/>
        <v>39.99</v>
      </c>
    </row>
    <row r="325" spans="1:9" x14ac:dyDescent="0.25">
      <c r="A325" t="s">
        <v>1197</v>
      </c>
      <c r="B325">
        <v>742025053103</v>
      </c>
      <c r="C325">
        <v>742025053103</v>
      </c>
      <c r="D325" t="s">
        <v>1198</v>
      </c>
      <c r="E325" t="s">
        <v>1199</v>
      </c>
      <c r="F325">
        <v>1</v>
      </c>
      <c r="G325" t="s">
        <v>11</v>
      </c>
      <c r="H325" s="2">
        <v>39.99</v>
      </c>
      <c r="I325" s="2">
        <f t="shared" si="5"/>
        <v>39.99</v>
      </c>
    </row>
    <row r="326" spans="1:9" x14ac:dyDescent="0.25">
      <c r="A326" t="s">
        <v>1197</v>
      </c>
      <c r="B326">
        <v>742025053103</v>
      </c>
      <c r="C326">
        <v>742025053103</v>
      </c>
      <c r="D326" t="s">
        <v>1198</v>
      </c>
      <c r="E326" t="s">
        <v>1199</v>
      </c>
      <c r="F326">
        <v>1</v>
      </c>
      <c r="G326" t="s">
        <v>11</v>
      </c>
      <c r="H326" s="2">
        <v>39.99</v>
      </c>
      <c r="I326" s="2">
        <f t="shared" si="5"/>
        <v>39.99</v>
      </c>
    </row>
    <row r="327" spans="1:9" x14ac:dyDescent="0.25">
      <c r="A327" t="s">
        <v>1197</v>
      </c>
      <c r="B327">
        <v>742025053103</v>
      </c>
      <c r="C327">
        <v>742025053103</v>
      </c>
      <c r="D327" t="s">
        <v>1198</v>
      </c>
      <c r="E327" t="s">
        <v>1199</v>
      </c>
      <c r="F327">
        <v>1</v>
      </c>
      <c r="G327" t="s">
        <v>11</v>
      </c>
      <c r="H327" s="2">
        <v>39.99</v>
      </c>
      <c r="I327" s="2">
        <f t="shared" si="5"/>
        <v>39.99</v>
      </c>
    </row>
    <row r="328" spans="1:9" x14ac:dyDescent="0.25">
      <c r="A328" t="s">
        <v>1197</v>
      </c>
      <c r="B328">
        <v>742025053103</v>
      </c>
      <c r="C328">
        <v>742025053103</v>
      </c>
      <c r="D328" t="s">
        <v>1198</v>
      </c>
      <c r="E328" t="s">
        <v>1199</v>
      </c>
      <c r="F328">
        <v>1</v>
      </c>
      <c r="G328" t="s">
        <v>11</v>
      </c>
      <c r="H328" s="2">
        <v>39.99</v>
      </c>
      <c r="I328" s="2">
        <f t="shared" si="5"/>
        <v>39.99</v>
      </c>
    </row>
    <row r="329" spans="1:9" x14ac:dyDescent="0.25">
      <c r="A329" t="s">
        <v>414</v>
      </c>
      <c r="C329">
        <v>8719689516826</v>
      </c>
      <c r="D329" t="s">
        <v>414</v>
      </c>
      <c r="E329" t="s">
        <v>415</v>
      </c>
      <c r="F329">
        <v>1</v>
      </c>
      <c r="G329" t="s">
        <v>11</v>
      </c>
      <c r="H329" s="2">
        <v>39.99</v>
      </c>
      <c r="I329" s="2">
        <f t="shared" si="5"/>
        <v>39.99</v>
      </c>
    </row>
    <row r="330" spans="1:9" x14ac:dyDescent="0.25">
      <c r="A330" t="s">
        <v>414</v>
      </c>
      <c r="C330">
        <v>8719689516826</v>
      </c>
      <c r="D330" t="s">
        <v>414</v>
      </c>
      <c r="E330" t="s">
        <v>415</v>
      </c>
      <c r="F330">
        <v>1</v>
      </c>
      <c r="G330" t="s">
        <v>11</v>
      </c>
      <c r="H330" s="2">
        <v>39.99</v>
      </c>
      <c r="I330" s="2">
        <f t="shared" si="5"/>
        <v>39.99</v>
      </c>
    </row>
    <row r="331" spans="1:9" x14ac:dyDescent="0.25">
      <c r="A331" t="s">
        <v>2220</v>
      </c>
      <c r="D331" t="s">
        <v>2221</v>
      </c>
      <c r="E331" t="s">
        <v>2222</v>
      </c>
      <c r="F331">
        <v>1</v>
      </c>
      <c r="G331" t="s">
        <v>11</v>
      </c>
      <c r="H331" s="2">
        <v>39.99</v>
      </c>
      <c r="I331" s="2">
        <f t="shared" si="5"/>
        <v>39.99</v>
      </c>
    </row>
    <row r="332" spans="1:9" x14ac:dyDescent="0.25">
      <c r="A332" t="s">
        <v>2220</v>
      </c>
      <c r="D332" t="s">
        <v>2221</v>
      </c>
      <c r="E332" t="s">
        <v>2222</v>
      </c>
      <c r="F332">
        <v>1</v>
      </c>
      <c r="G332" t="s">
        <v>11</v>
      </c>
      <c r="H332" s="2">
        <v>39.99</v>
      </c>
      <c r="I332" s="2">
        <f t="shared" si="5"/>
        <v>39.99</v>
      </c>
    </row>
    <row r="333" spans="1:9" x14ac:dyDescent="0.25">
      <c r="A333" t="s">
        <v>2220</v>
      </c>
      <c r="D333" t="s">
        <v>2221</v>
      </c>
      <c r="E333" t="s">
        <v>2222</v>
      </c>
      <c r="F333">
        <v>1</v>
      </c>
      <c r="G333" t="s">
        <v>11</v>
      </c>
      <c r="H333" s="2">
        <v>39.99</v>
      </c>
      <c r="I333" s="2">
        <f t="shared" si="5"/>
        <v>39.99</v>
      </c>
    </row>
    <row r="334" spans="1:9" x14ac:dyDescent="0.25">
      <c r="A334" t="s">
        <v>2220</v>
      </c>
      <c r="D334" t="s">
        <v>2221</v>
      </c>
      <c r="E334" t="s">
        <v>2222</v>
      </c>
      <c r="F334">
        <v>1</v>
      </c>
      <c r="G334" t="s">
        <v>11</v>
      </c>
      <c r="H334" s="2">
        <v>39.99</v>
      </c>
      <c r="I334" s="2">
        <f t="shared" si="5"/>
        <v>39.99</v>
      </c>
    </row>
    <row r="335" spans="1:9" x14ac:dyDescent="0.25">
      <c r="A335" t="s">
        <v>2220</v>
      </c>
      <c r="D335" t="s">
        <v>2221</v>
      </c>
      <c r="E335" t="s">
        <v>2222</v>
      </c>
      <c r="F335">
        <v>1</v>
      </c>
      <c r="G335" t="s">
        <v>11</v>
      </c>
      <c r="H335" s="2">
        <v>39.99</v>
      </c>
      <c r="I335" s="2">
        <f t="shared" si="5"/>
        <v>39.99</v>
      </c>
    </row>
    <row r="336" spans="1:9" x14ac:dyDescent="0.25">
      <c r="A336" t="s">
        <v>1083</v>
      </c>
      <c r="C336">
        <v>4260566781508</v>
      </c>
      <c r="D336" t="s">
        <v>1083</v>
      </c>
      <c r="E336" t="s">
        <v>1084</v>
      </c>
      <c r="F336">
        <v>1</v>
      </c>
      <c r="G336" t="s">
        <v>11</v>
      </c>
      <c r="H336" s="2">
        <v>39.99</v>
      </c>
      <c r="I336" s="2">
        <f t="shared" si="5"/>
        <v>39.99</v>
      </c>
    </row>
    <row r="337" spans="1:9" x14ac:dyDescent="0.25">
      <c r="A337" t="s">
        <v>1083</v>
      </c>
      <c r="C337">
        <v>4260566781508</v>
      </c>
      <c r="D337" t="s">
        <v>1083</v>
      </c>
      <c r="E337" t="s">
        <v>1084</v>
      </c>
      <c r="F337">
        <v>1</v>
      </c>
      <c r="G337" t="s">
        <v>11</v>
      </c>
      <c r="H337" s="2">
        <v>39.99</v>
      </c>
      <c r="I337" s="2">
        <f t="shared" si="5"/>
        <v>39.99</v>
      </c>
    </row>
    <row r="338" spans="1:9" x14ac:dyDescent="0.25">
      <c r="A338" t="s">
        <v>418</v>
      </c>
      <c r="C338">
        <v>7865216464595</v>
      </c>
      <c r="D338" t="s">
        <v>418</v>
      </c>
      <c r="E338" t="s">
        <v>419</v>
      </c>
      <c r="F338">
        <v>1</v>
      </c>
      <c r="G338" t="s">
        <v>11</v>
      </c>
      <c r="H338" s="2">
        <v>39.99</v>
      </c>
      <c r="I338" s="2">
        <f t="shared" si="5"/>
        <v>39.99</v>
      </c>
    </row>
    <row r="339" spans="1:9" x14ac:dyDescent="0.25">
      <c r="A339" t="s">
        <v>24</v>
      </c>
      <c r="B339">
        <v>704219004674</v>
      </c>
      <c r="C339">
        <v>704219004674</v>
      </c>
      <c r="D339" t="s">
        <v>25</v>
      </c>
      <c r="E339" t="s">
        <v>26</v>
      </c>
      <c r="F339">
        <v>1</v>
      </c>
      <c r="G339" t="s">
        <v>11</v>
      </c>
      <c r="H339" s="2">
        <v>39.99</v>
      </c>
      <c r="I339" s="2">
        <f t="shared" si="5"/>
        <v>39.99</v>
      </c>
    </row>
    <row r="340" spans="1:9" x14ac:dyDescent="0.25">
      <c r="A340" t="s">
        <v>912</v>
      </c>
      <c r="B340">
        <v>718038782620</v>
      </c>
      <c r="C340">
        <v>718038782620</v>
      </c>
      <c r="D340" t="s">
        <v>913</v>
      </c>
      <c r="E340" t="s">
        <v>914</v>
      </c>
      <c r="F340">
        <v>1</v>
      </c>
      <c r="G340" t="s">
        <v>11</v>
      </c>
      <c r="H340" s="2">
        <v>39.99</v>
      </c>
      <c r="I340" s="2">
        <f t="shared" si="5"/>
        <v>39.99</v>
      </c>
    </row>
    <row r="341" spans="1:9" x14ac:dyDescent="0.25">
      <c r="A341" t="s">
        <v>912</v>
      </c>
      <c r="B341">
        <v>718038782620</v>
      </c>
      <c r="C341">
        <v>718038782620</v>
      </c>
      <c r="D341" t="s">
        <v>913</v>
      </c>
      <c r="E341" t="s">
        <v>914</v>
      </c>
      <c r="F341">
        <v>1</v>
      </c>
      <c r="G341" t="s">
        <v>11</v>
      </c>
      <c r="H341" s="2">
        <v>39.99</v>
      </c>
      <c r="I341" s="2">
        <f t="shared" si="5"/>
        <v>39.99</v>
      </c>
    </row>
    <row r="342" spans="1:9" x14ac:dyDescent="0.25">
      <c r="A342" t="s">
        <v>912</v>
      </c>
      <c r="B342">
        <v>718038782620</v>
      </c>
      <c r="C342">
        <v>718038782620</v>
      </c>
      <c r="D342" t="s">
        <v>913</v>
      </c>
      <c r="E342" t="s">
        <v>914</v>
      </c>
      <c r="F342">
        <v>1</v>
      </c>
      <c r="G342" t="s">
        <v>11</v>
      </c>
      <c r="H342" s="2">
        <v>39.99</v>
      </c>
      <c r="I342" s="2">
        <f t="shared" si="5"/>
        <v>39.99</v>
      </c>
    </row>
    <row r="343" spans="1:9" x14ac:dyDescent="0.25">
      <c r="A343" t="s">
        <v>912</v>
      </c>
      <c r="B343">
        <v>718038782620</v>
      </c>
      <c r="C343">
        <v>718038782620</v>
      </c>
      <c r="D343" t="s">
        <v>913</v>
      </c>
      <c r="E343" t="s">
        <v>914</v>
      </c>
      <c r="F343">
        <v>1</v>
      </c>
      <c r="G343" t="s">
        <v>11</v>
      </c>
      <c r="H343" s="2">
        <v>39.99</v>
      </c>
      <c r="I343" s="2">
        <f t="shared" si="5"/>
        <v>39.99</v>
      </c>
    </row>
    <row r="344" spans="1:9" x14ac:dyDescent="0.25">
      <c r="A344" t="s">
        <v>912</v>
      </c>
      <c r="B344">
        <v>718038782620</v>
      </c>
      <c r="C344">
        <v>718038782620</v>
      </c>
      <c r="D344" t="s">
        <v>913</v>
      </c>
      <c r="E344" t="s">
        <v>914</v>
      </c>
      <c r="F344">
        <v>1</v>
      </c>
      <c r="G344" t="s">
        <v>11</v>
      </c>
      <c r="H344" s="2">
        <v>39.99</v>
      </c>
      <c r="I344" s="2">
        <f t="shared" si="5"/>
        <v>39.99</v>
      </c>
    </row>
    <row r="345" spans="1:9" x14ac:dyDescent="0.25">
      <c r="A345" t="s">
        <v>912</v>
      </c>
      <c r="B345">
        <v>718038782620</v>
      </c>
      <c r="C345">
        <v>718038782620</v>
      </c>
      <c r="D345" t="s">
        <v>913</v>
      </c>
      <c r="E345" t="s">
        <v>914</v>
      </c>
      <c r="F345">
        <v>1</v>
      </c>
      <c r="G345" t="s">
        <v>11</v>
      </c>
      <c r="H345" s="2">
        <v>39.99</v>
      </c>
      <c r="I345" s="2">
        <f t="shared" si="5"/>
        <v>39.99</v>
      </c>
    </row>
    <row r="346" spans="1:9" x14ac:dyDescent="0.25">
      <c r="A346" t="s">
        <v>1866</v>
      </c>
      <c r="B346">
        <v>692232956080</v>
      </c>
      <c r="C346">
        <v>692232956080</v>
      </c>
      <c r="D346" t="s">
        <v>1867</v>
      </c>
      <c r="E346" t="s">
        <v>1868</v>
      </c>
      <c r="F346">
        <v>1</v>
      </c>
      <c r="G346" t="s">
        <v>11</v>
      </c>
      <c r="H346" s="2">
        <v>39.99</v>
      </c>
      <c r="I346" s="2">
        <f t="shared" si="5"/>
        <v>39.99</v>
      </c>
    </row>
    <row r="347" spans="1:9" x14ac:dyDescent="0.25">
      <c r="A347" t="s">
        <v>1866</v>
      </c>
      <c r="B347">
        <v>692232956080</v>
      </c>
      <c r="C347">
        <v>692232956080</v>
      </c>
      <c r="D347" t="s">
        <v>1867</v>
      </c>
      <c r="E347" t="s">
        <v>1868</v>
      </c>
      <c r="F347">
        <v>1</v>
      </c>
      <c r="G347" t="s">
        <v>11</v>
      </c>
      <c r="H347" s="2">
        <v>39.99</v>
      </c>
      <c r="I347" s="2">
        <f t="shared" si="5"/>
        <v>39.99</v>
      </c>
    </row>
    <row r="348" spans="1:9" x14ac:dyDescent="0.25">
      <c r="A348" t="s">
        <v>1866</v>
      </c>
      <c r="B348">
        <v>692232956080</v>
      </c>
      <c r="C348">
        <v>692232956080</v>
      </c>
      <c r="D348" t="s">
        <v>1867</v>
      </c>
      <c r="E348" t="s">
        <v>1868</v>
      </c>
      <c r="F348">
        <v>1</v>
      </c>
      <c r="G348" t="s">
        <v>11</v>
      </c>
      <c r="H348" s="2">
        <v>39.99</v>
      </c>
      <c r="I348" s="2">
        <f t="shared" si="5"/>
        <v>39.99</v>
      </c>
    </row>
    <row r="349" spans="1:9" x14ac:dyDescent="0.25">
      <c r="A349" t="s">
        <v>1866</v>
      </c>
      <c r="B349">
        <v>692232956080</v>
      </c>
      <c r="C349">
        <v>692232956080</v>
      </c>
      <c r="D349" t="s">
        <v>1867</v>
      </c>
      <c r="E349" t="s">
        <v>1868</v>
      </c>
      <c r="F349">
        <v>1</v>
      </c>
      <c r="G349" t="s">
        <v>11</v>
      </c>
      <c r="H349" s="2">
        <v>39.99</v>
      </c>
      <c r="I349" s="2">
        <f t="shared" si="5"/>
        <v>39.99</v>
      </c>
    </row>
    <row r="350" spans="1:9" x14ac:dyDescent="0.25">
      <c r="A350" t="s">
        <v>1866</v>
      </c>
      <c r="B350">
        <v>692232956080</v>
      </c>
      <c r="C350">
        <v>692232956080</v>
      </c>
      <c r="D350" t="s">
        <v>1867</v>
      </c>
      <c r="E350" t="s">
        <v>1868</v>
      </c>
      <c r="F350">
        <v>1</v>
      </c>
      <c r="G350" t="s">
        <v>11</v>
      </c>
      <c r="H350" s="2">
        <v>39.99</v>
      </c>
      <c r="I350" s="2">
        <f t="shared" si="5"/>
        <v>39.99</v>
      </c>
    </row>
    <row r="351" spans="1:9" x14ac:dyDescent="0.25">
      <c r="A351" t="s">
        <v>1866</v>
      </c>
      <c r="B351">
        <v>692232956080</v>
      </c>
      <c r="C351">
        <v>692232956080</v>
      </c>
      <c r="D351" t="s">
        <v>1867</v>
      </c>
      <c r="E351" t="s">
        <v>1868</v>
      </c>
      <c r="F351">
        <v>1</v>
      </c>
      <c r="G351" t="s">
        <v>11</v>
      </c>
      <c r="H351" s="2">
        <v>39.99</v>
      </c>
      <c r="I351" s="2">
        <f t="shared" si="5"/>
        <v>39.99</v>
      </c>
    </row>
    <row r="352" spans="1:9" x14ac:dyDescent="0.25">
      <c r="A352" t="s">
        <v>1866</v>
      </c>
      <c r="B352">
        <v>692232956080</v>
      </c>
      <c r="C352">
        <v>692232956080</v>
      </c>
      <c r="D352" t="s">
        <v>1867</v>
      </c>
      <c r="E352" t="s">
        <v>1868</v>
      </c>
      <c r="F352">
        <v>1</v>
      </c>
      <c r="G352" t="s">
        <v>11</v>
      </c>
      <c r="H352" s="2">
        <v>39.99</v>
      </c>
      <c r="I352" s="2">
        <f t="shared" si="5"/>
        <v>39.99</v>
      </c>
    </row>
    <row r="353" spans="1:9" x14ac:dyDescent="0.25">
      <c r="A353" t="s">
        <v>1730</v>
      </c>
      <c r="D353" t="s">
        <v>1731</v>
      </c>
      <c r="E353" t="s">
        <v>1732</v>
      </c>
      <c r="F353">
        <v>1</v>
      </c>
      <c r="G353" t="s">
        <v>11</v>
      </c>
      <c r="H353" s="2">
        <v>39.99</v>
      </c>
      <c r="I353" s="2">
        <f t="shared" si="5"/>
        <v>39.99</v>
      </c>
    </row>
    <row r="354" spans="1:9" x14ac:dyDescent="0.25">
      <c r="A354" t="s">
        <v>1374</v>
      </c>
      <c r="D354" t="s">
        <v>1375</v>
      </c>
      <c r="E354" t="s">
        <v>1376</v>
      </c>
      <c r="F354">
        <v>1</v>
      </c>
      <c r="G354" t="s">
        <v>11</v>
      </c>
      <c r="H354" s="2">
        <v>34.99</v>
      </c>
      <c r="I354" s="2">
        <f t="shared" si="5"/>
        <v>34.99</v>
      </c>
    </row>
    <row r="355" spans="1:9" x14ac:dyDescent="0.25">
      <c r="A355" t="s">
        <v>1259</v>
      </c>
      <c r="B355">
        <v>794419701497</v>
      </c>
      <c r="C355">
        <v>794419701497</v>
      </c>
      <c r="D355" t="s">
        <v>1260</v>
      </c>
      <c r="E355" t="s">
        <v>1261</v>
      </c>
      <c r="F355">
        <v>1</v>
      </c>
      <c r="G355" t="s">
        <v>11</v>
      </c>
      <c r="H355" s="2">
        <v>34.99</v>
      </c>
      <c r="I355" s="2">
        <f t="shared" si="5"/>
        <v>34.99</v>
      </c>
    </row>
    <row r="356" spans="1:9" x14ac:dyDescent="0.25">
      <c r="A356" t="s">
        <v>198</v>
      </c>
      <c r="D356" t="s">
        <v>199</v>
      </c>
      <c r="E356" t="s">
        <v>200</v>
      </c>
      <c r="F356">
        <v>1</v>
      </c>
      <c r="G356" t="s">
        <v>11</v>
      </c>
      <c r="H356" s="2">
        <v>34.99</v>
      </c>
      <c r="I356" s="2">
        <f t="shared" si="5"/>
        <v>34.99</v>
      </c>
    </row>
    <row r="357" spans="1:9" x14ac:dyDescent="0.25">
      <c r="A357" t="s">
        <v>198</v>
      </c>
      <c r="D357" t="s">
        <v>199</v>
      </c>
      <c r="E357" t="s">
        <v>200</v>
      </c>
      <c r="F357">
        <v>1</v>
      </c>
      <c r="G357" t="s">
        <v>11</v>
      </c>
      <c r="H357" s="2">
        <v>34.99</v>
      </c>
      <c r="I357" s="2">
        <f t="shared" si="5"/>
        <v>34.99</v>
      </c>
    </row>
    <row r="358" spans="1:9" x14ac:dyDescent="0.25">
      <c r="A358" t="s">
        <v>198</v>
      </c>
      <c r="D358" t="s">
        <v>199</v>
      </c>
      <c r="E358" t="s">
        <v>200</v>
      </c>
      <c r="F358">
        <v>1</v>
      </c>
      <c r="G358" t="s">
        <v>11</v>
      </c>
      <c r="H358" s="2">
        <v>34.99</v>
      </c>
      <c r="I358" s="2">
        <f t="shared" si="5"/>
        <v>34.99</v>
      </c>
    </row>
    <row r="359" spans="1:9" x14ac:dyDescent="0.25">
      <c r="A359" t="s">
        <v>524</v>
      </c>
      <c r="D359" t="s">
        <v>525</v>
      </c>
      <c r="E359" t="s">
        <v>526</v>
      </c>
      <c r="F359">
        <v>1</v>
      </c>
      <c r="G359" t="s">
        <v>11</v>
      </c>
      <c r="H359" s="2">
        <v>34.99</v>
      </c>
      <c r="I359" s="2">
        <f t="shared" si="5"/>
        <v>34.99</v>
      </c>
    </row>
    <row r="360" spans="1:9" x14ac:dyDescent="0.25">
      <c r="A360" t="s">
        <v>816</v>
      </c>
      <c r="D360" t="s">
        <v>817</v>
      </c>
      <c r="E360" t="s">
        <v>818</v>
      </c>
      <c r="F360">
        <v>1</v>
      </c>
      <c r="G360" t="s">
        <v>11</v>
      </c>
      <c r="H360" s="2">
        <v>34.99</v>
      </c>
      <c r="I360" s="2">
        <f t="shared" si="5"/>
        <v>34.99</v>
      </c>
    </row>
    <row r="361" spans="1:9" x14ac:dyDescent="0.25">
      <c r="A361" t="s">
        <v>1042</v>
      </c>
      <c r="B361">
        <v>729257783442</v>
      </c>
      <c r="C361">
        <v>729257783442</v>
      </c>
      <c r="D361" t="s">
        <v>1042</v>
      </c>
      <c r="E361" t="s">
        <v>1043</v>
      </c>
      <c r="F361">
        <v>1</v>
      </c>
      <c r="G361" t="s">
        <v>11</v>
      </c>
      <c r="H361" s="2">
        <v>34.99</v>
      </c>
      <c r="I361" s="2">
        <f t="shared" si="5"/>
        <v>34.99</v>
      </c>
    </row>
    <row r="362" spans="1:9" x14ac:dyDescent="0.25">
      <c r="A362" t="s">
        <v>1042</v>
      </c>
      <c r="B362">
        <v>729257783442</v>
      </c>
      <c r="C362">
        <v>729257783442</v>
      </c>
      <c r="D362" t="s">
        <v>1042</v>
      </c>
      <c r="E362" t="s">
        <v>1043</v>
      </c>
      <c r="F362">
        <v>1</v>
      </c>
      <c r="G362" t="s">
        <v>11</v>
      </c>
      <c r="H362" s="2">
        <v>34.99</v>
      </c>
      <c r="I362" s="2">
        <f t="shared" si="5"/>
        <v>34.99</v>
      </c>
    </row>
    <row r="363" spans="1:9" x14ac:dyDescent="0.25">
      <c r="A363" t="s">
        <v>1042</v>
      </c>
      <c r="B363">
        <v>729257783442</v>
      </c>
      <c r="C363">
        <v>729257783442</v>
      </c>
      <c r="D363" t="s">
        <v>1042</v>
      </c>
      <c r="E363" t="s">
        <v>1043</v>
      </c>
      <c r="F363">
        <v>1</v>
      </c>
      <c r="G363" t="s">
        <v>11</v>
      </c>
      <c r="H363" s="2">
        <v>34.99</v>
      </c>
      <c r="I363" s="2">
        <f t="shared" si="5"/>
        <v>34.99</v>
      </c>
    </row>
    <row r="364" spans="1:9" x14ac:dyDescent="0.25">
      <c r="A364" t="s">
        <v>85</v>
      </c>
      <c r="C364">
        <v>5056259300489</v>
      </c>
      <c r="D364" t="s">
        <v>85</v>
      </c>
      <c r="E364" t="s">
        <v>86</v>
      </c>
      <c r="F364">
        <v>1</v>
      </c>
      <c r="G364" t="s">
        <v>11</v>
      </c>
      <c r="H364" s="2">
        <v>34.99</v>
      </c>
      <c r="I364" s="2">
        <f t="shared" si="5"/>
        <v>34.99</v>
      </c>
    </row>
    <row r="365" spans="1:9" x14ac:dyDescent="0.25">
      <c r="A365" t="s">
        <v>85</v>
      </c>
      <c r="C365">
        <v>5056259300489</v>
      </c>
      <c r="D365" t="s">
        <v>85</v>
      </c>
      <c r="E365" t="s">
        <v>86</v>
      </c>
      <c r="F365">
        <v>1</v>
      </c>
      <c r="G365" t="s">
        <v>11</v>
      </c>
      <c r="H365" s="2">
        <v>34.99</v>
      </c>
      <c r="I365" s="2">
        <f t="shared" si="5"/>
        <v>34.99</v>
      </c>
    </row>
    <row r="366" spans="1:9" x14ac:dyDescent="0.25">
      <c r="A366" t="s">
        <v>85</v>
      </c>
      <c r="C366">
        <v>5056259300489</v>
      </c>
      <c r="D366" t="s">
        <v>85</v>
      </c>
      <c r="E366" t="s">
        <v>86</v>
      </c>
      <c r="F366">
        <v>1</v>
      </c>
      <c r="G366" t="s">
        <v>11</v>
      </c>
      <c r="H366" s="2">
        <v>34.99</v>
      </c>
      <c r="I366" s="2">
        <f t="shared" si="5"/>
        <v>34.99</v>
      </c>
    </row>
    <row r="367" spans="1:9" x14ac:dyDescent="0.25">
      <c r="A367" t="s">
        <v>85</v>
      </c>
      <c r="C367">
        <v>5056259300489</v>
      </c>
      <c r="D367" t="s">
        <v>85</v>
      </c>
      <c r="E367" t="s">
        <v>86</v>
      </c>
      <c r="F367">
        <v>1</v>
      </c>
      <c r="G367" t="s">
        <v>11</v>
      </c>
      <c r="H367" s="2">
        <v>34.99</v>
      </c>
      <c r="I367" s="2">
        <f t="shared" si="5"/>
        <v>34.99</v>
      </c>
    </row>
    <row r="368" spans="1:9" x14ac:dyDescent="0.25">
      <c r="A368" t="s">
        <v>85</v>
      </c>
      <c r="C368">
        <v>5056259300489</v>
      </c>
      <c r="D368" t="s">
        <v>85</v>
      </c>
      <c r="E368" t="s">
        <v>86</v>
      </c>
      <c r="F368">
        <v>1</v>
      </c>
      <c r="G368" t="s">
        <v>11</v>
      </c>
      <c r="H368" s="2">
        <v>34.99</v>
      </c>
      <c r="I368" s="2">
        <f t="shared" si="5"/>
        <v>34.99</v>
      </c>
    </row>
    <row r="369" spans="1:9" x14ac:dyDescent="0.25">
      <c r="A369" t="s">
        <v>85</v>
      </c>
      <c r="C369">
        <v>5056259300489</v>
      </c>
      <c r="D369" t="s">
        <v>85</v>
      </c>
      <c r="E369" t="s">
        <v>86</v>
      </c>
      <c r="F369">
        <v>1</v>
      </c>
      <c r="G369" t="s">
        <v>11</v>
      </c>
      <c r="H369" s="2">
        <v>34.99</v>
      </c>
      <c r="I369" s="2">
        <f t="shared" si="5"/>
        <v>34.99</v>
      </c>
    </row>
    <row r="370" spans="1:9" x14ac:dyDescent="0.25">
      <c r="A370" t="s">
        <v>1359</v>
      </c>
      <c r="B370">
        <v>710667451137</v>
      </c>
      <c r="C370">
        <v>710667451137</v>
      </c>
      <c r="D370" t="s">
        <v>1360</v>
      </c>
      <c r="E370" t="s">
        <v>1361</v>
      </c>
      <c r="F370">
        <v>1</v>
      </c>
      <c r="G370" t="s">
        <v>11</v>
      </c>
      <c r="H370" s="2">
        <v>34.99</v>
      </c>
      <c r="I370" s="2">
        <f t="shared" si="5"/>
        <v>34.99</v>
      </c>
    </row>
    <row r="371" spans="1:9" x14ac:dyDescent="0.25">
      <c r="A371" t="s">
        <v>1362</v>
      </c>
      <c r="B371">
        <v>710667451618</v>
      </c>
      <c r="C371">
        <v>710667451618</v>
      </c>
      <c r="D371" t="s">
        <v>1363</v>
      </c>
      <c r="E371" t="s">
        <v>1364</v>
      </c>
      <c r="F371">
        <v>1</v>
      </c>
      <c r="G371" t="s">
        <v>11</v>
      </c>
      <c r="H371" s="2">
        <v>34.99</v>
      </c>
      <c r="I371" s="2">
        <f t="shared" si="5"/>
        <v>34.99</v>
      </c>
    </row>
    <row r="372" spans="1:9" x14ac:dyDescent="0.25">
      <c r="A372" t="s">
        <v>1362</v>
      </c>
      <c r="B372">
        <v>710667451618</v>
      </c>
      <c r="C372">
        <v>710667451618</v>
      </c>
      <c r="D372" t="s">
        <v>1363</v>
      </c>
      <c r="E372" t="s">
        <v>1364</v>
      </c>
      <c r="F372">
        <v>1</v>
      </c>
      <c r="G372" t="s">
        <v>11</v>
      </c>
      <c r="H372" s="2">
        <v>34.99</v>
      </c>
      <c r="I372" s="2">
        <f t="shared" si="5"/>
        <v>34.99</v>
      </c>
    </row>
    <row r="373" spans="1:9" x14ac:dyDescent="0.25">
      <c r="A373" t="s">
        <v>1362</v>
      </c>
      <c r="B373">
        <v>710667451618</v>
      </c>
      <c r="C373">
        <v>710667451618</v>
      </c>
      <c r="D373" t="s">
        <v>1363</v>
      </c>
      <c r="E373" t="s">
        <v>1364</v>
      </c>
      <c r="F373">
        <v>1</v>
      </c>
      <c r="G373" t="s">
        <v>11</v>
      </c>
      <c r="H373" s="2">
        <v>34.99</v>
      </c>
      <c r="I373" s="2">
        <f t="shared" si="5"/>
        <v>34.99</v>
      </c>
    </row>
    <row r="374" spans="1:9" x14ac:dyDescent="0.25">
      <c r="A374" t="s">
        <v>1362</v>
      </c>
      <c r="B374">
        <v>710667451618</v>
      </c>
      <c r="C374">
        <v>710667451618</v>
      </c>
      <c r="D374" t="s">
        <v>1363</v>
      </c>
      <c r="E374" t="s">
        <v>1364</v>
      </c>
      <c r="F374">
        <v>1</v>
      </c>
      <c r="G374" t="s">
        <v>11</v>
      </c>
      <c r="H374" s="2">
        <v>34.99</v>
      </c>
      <c r="I374" s="2">
        <f t="shared" si="5"/>
        <v>34.99</v>
      </c>
    </row>
    <row r="375" spans="1:9" x14ac:dyDescent="0.25">
      <c r="A375" t="s">
        <v>461</v>
      </c>
      <c r="C375">
        <v>6973939991432</v>
      </c>
      <c r="D375" t="s">
        <v>462</v>
      </c>
      <c r="E375" t="s">
        <v>463</v>
      </c>
      <c r="F375">
        <v>1</v>
      </c>
      <c r="G375" t="s">
        <v>11</v>
      </c>
      <c r="H375" s="2">
        <v>34.99</v>
      </c>
      <c r="I375" s="2">
        <f t="shared" si="5"/>
        <v>34.99</v>
      </c>
    </row>
    <row r="376" spans="1:9" x14ac:dyDescent="0.25">
      <c r="A376" t="s">
        <v>557</v>
      </c>
      <c r="D376" t="s">
        <v>558</v>
      </c>
      <c r="E376" t="s">
        <v>559</v>
      </c>
      <c r="F376">
        <v>1</v>
      </c>
      <c r="G376" t="s">
        <v>11</v>
      </c>
      <c r="H376" s="2">
        <v>34.99</v>
      </c>
      <c r="I376" s="2">
        <f t="shared" si="5"/>
        <v>34.99</v>
      </c>
    </row>
    <row r="377" spans="1:9" x14ac:dyDescent="0.25">
      <c r="A377" t="s">
        <v>557</v>
      </c>
      <c r="D377" t="s">
        <v>558</v>
      </c>
      <c r="E377" t="s">
        <v>559</v>
      </c>
      <c r="F377">
        <v>1</v>
      </c>
      <c r="G377" t="s">
        <v>11</v>
      </c>
      <c r="H377" s="2">
        <v>34.99</v>
      </c>
      <c r="I377" s="2">
        <f t="shared" si="5"/>
        <v>34.99</v>
      </c>
    </row>
    <row r="378" spans="1:9" x14ac:dyDescent="0.25">
      <c r="A378" t="s">
        <v>557</v>
      </c>
      <c r="D378" t="s">
        <v>558</v>
      </c>
      <c r="E378" t="s">
        <v>559</v>
      </c>
      <c r="F378">
        <v>1</v>
      </c>
      <c r="G378" t="s">
        <v>11</v>
      </c>
      <c r="H378" s="2">
        <v>34.99</v>
      </c>
      <c r="I378" s="2">
        <f t="shared" si="5"/>
        <v>34.99</v>
      </c>
    </row>
    <row r="379" spans="1:9" x14ac:dyDescent="0.25">
      <c r="A379" t="s">
        <v>557</v>
      </c>
      <c r="D379" t="s">
        <v>558</v>
      </c>
      <c r="E379" t="s">
        <v>559</v>
      </c>
      <c r="F379">
        <v>1</v>
      </c>
      <c r="G379" t="s">
        <v>11</v>
      </c>
      <c r="H379" s="2">
        <v>34.99</v>
      </c>
      <c r="I379" s="2">
        <f t="shared" si="5"/>
        <v>34.99</v>
      </c>
    </row>
    <row r="380" spans="1:9" x14ac:dyDescent="0.25">
      <c r="A380" t="s">
        <v>557</v>
      </c>
      <c r="D380" t="s">
        <v>558</v>
      </c>
      <c r="E380" t="s">
        <v>559</v>
      </c>
      <c r="F380">
        <v>1</v>
      </c>
      <c r="G380" t="s">
        <v>11</v>
      </c>
      <c r="H380" s="2">
        <v>34.99</v>
      </c>
      <c r="I380" s="2">
        <f t="shared" si="5"/>
        <v>34.99</v>
      </c>
    </row>
    <row r="381" spans="1:9" x14ac:dyDescent="0.25">
      <c r="A381" t="s">
        <v>557</v>
      </c>
      <c r="D381" t="s">
        <v>558</v>
      </c>
      <c r="E381" t="s">
        <v>559</v>
      </c>
      <c r="F381">
        <v>1</v>
      </c>
      <c r="G381" t="s">
        <v>11</v>
      </c>
      <c r="H381" s="2">
        <v>34.99</v>
      </c>
      <c r="I381" s="2">
        <f t="shared" si="5"/>
        <v>34.99</v>
      </c>
    </row>
    <row r="382" spans="1:9" x14ac:dyDescent="0.25">
      <c r="A382" t="s">
        <v>1973</v>
      </c>
      <c r="D382" t="s">
        <v>1974</v>
      </c>
      <c r="E382" t="s">
        <v>1975</v>
      </c>
      <c r="F382">
        <v>1</v>
      </c>
      <c r="G382" t="s">
        <v>11</v>
      </c>
      <c r="H382" s="2">
        <v>34.99</v>
      </c>
      <c r="I382" s="2">
        <f t="shared" si="5"/>
        <v>34.99</v>
      </c>
    </row>
    <row r="383" spans="1:9" x14ac:dyDescent="0.25">
      <c r="A383" t="s">
        <v>1973</v>
      </c>
      <c r="D383" t="s">
        <v>1974</v>
      </c>
      <c r="E383" t="s">
        <v>1975</v>
      </c>
      <c r="F383">
        <v>1</v>
      </c>
      <c r="G383" t="s">
        <v>11</v>
      </c>
      <c r="H383" s="2">
        <v>34.99</v>
      </c>
      <c r="I383" s="2">
        <f t="shared" si="5"/>
        <v>34.99</v>
      </c>
    </row>
    <row r="384" spans="1:9" x14ac:dyDescent="0.25">
      <c r="A384" t="s">
        <v>1774</v>
      </c>
      <c r="B384">
        <v>680499822385</v>
      </c>
      <c r="C384">
        <v>680499822385</v>
      </c>
      <c r="D384" t="s">
        <v>1774</v>
      </c>
      <c r="E384" t="s">
        <v>1775</v>
      </c>
      <c r="F384">
        <v>1</v>
      </c>
      <c r="G384" t="s">
        <v>11</v>
      </c>
      <c r="H384" s="2">
        <v>34.99</v>
      </c>
      <c r="I384" s="2">
        <f t="shared" si="5"/>
        <v>34.99</v>
      </c>
    </row>
    <row r="385" spans="1:9" x14ac:dyDescent="0.25">
      <c r="A385" t="s">
        <v>1774</v>
      </c>
      <c r="B385">
        <v>680499822385</v>
      </c>
      <c r="C385">
        <v>680499822385</v>
      </c>
      <c r="D385" t="s">
        <v>1774</v>
      </c>
      <c r="E385" t="s">
        <v>1775</v>
      </c>
      <c r="F385">
        <v>1</v>
      </c>
      <c r="G385" t="s">
        <v>11</v>
      </c>
      <c r="H385" s="2">
        <v>34.99</v>
      </c>
      <c r="I385" s="2">
        <f t="shared" si="5"/>
        <v>34.99</v>
      </c>
    </row>
    <row r="386" spans="1:9" x14ac:dyDescent="0.25">
      <c r="A386" t="s">
        <v>502</v>
      </c>
      <c r="C386">
        <v>5060500560249</v>
      </c>
      <c r="D386" t="s">
        <v>503</v>
      </c>
      <c r="E386" t="s">
        <v>504</v>
      </c>
      <c r="F386">
        <v>1</v>
      </c>
      <c r="G386" t="s">
        <v>11</v>
      </c>
      <c r="H386" s="2">
        <v>34.99</v>
      </c>
      <c r="I386" s="2">
        <f t="shared" ref="I386:I449" si="6">H386*F386</f>
        <v>34.99</v>
      </c>
    </row>
    <row r="387" spans="1:9" x14ac:dyDescent="0.25">
      <c r="A387" t="s">
        <v>502</v>
      </c>
      <c r="C387">
        <v>5060500560249</v>
      </c>
      <c r="D387" t="s">
        <v>503</v>
      </c>
      <c r="E387" t="s">
        <v>504</v>
      </c>
      <c r="F387">
        <v>1</v>
      </c>
      <c r="G387" t="s">
        <v>11</v>
      </c>
      <c r="H387" s="2">
        <v>34.99</v>
      </c>
      <c r="I387" s="2">
        <f t="shared" si="6"/>
        <v>34.99</v>
      </c>
    </row>
    <row r="388" spans="1:9" x14ac:dyDescent="0.25">
      <c r="A388" t="s">
        <v>874</v>
      </c>
      <c r="D388" t="s">
        <v>875</v>
      </c>
      <c r="E388" t="s">
        <v>876</v>
      </c>
      <c r="F388">
        <v>1</v>
      </c>
      <c r="G388" t="s">
        <v>11</v>
      </c>
      <c r="H388" s="2">
        <v>34.99</v>
      </c>
      <c r="I388" s="2">
        <f t="shared" si="6"/>
        <v>34.99</v>
      </c>
    </row>
    <row r="389" spans="1:9" x14ac:dyDescent="0.25">
      <c r="A389" t="s">
        <v>2042</v>
      </c>
      <c r="C389">
        <v>5060879280571</v>
      </c>
      <c r="D389" t="s">
        <v>2043</v>
      </c>
      <c r="E389" t="s">
        <v>2044</v>
      </c>
      <c r="F389">
        <v>1</v>
      </c>
      <c r="G389" t="s">
        <v>11</v>
      </c>
      <c r="H389" s="2">
        <v>34.99</v>
      </c>
      <c r="I389" s="2">
        <f t="shared" si="6"/>
        <v>34.99</v>
      </c>
    </row>
    <row r="390" spans="1:9" x14ac:dyDescent="0.25">
      <c r="A390" t="s">
        <v>2045</v>
      </c>
      <c r="C390">
        <v>5060595770004</v>
      </c>
      <c r="D390" t="s">
        <v>2046</v>
      </c>
      <c r="E390" t="s">
        <v>2047</v>
      </c>
      <c r="F390">
        <v>1</v>
      </c>
      <c r="G390" t="s">
        <v>11</v>
      </c>
      <c r="H390" s="2">
        <v>34.99</v>
      </c>
      <c r="I390" s="2">
        <f t="shared" si="6"/>
        <v>34.99</v>
      </c>
    </row>
    <row r="391" spans="1:9" x14ac:dyDescent="0.25">
      <c r="A391" t="s">
        <v>2042</v>
      </c>
      <c r="C391">
        <v>5060879280571</v>
      </c>
      <c r="D391" t="s">
        <v>2043</v>
      </c>
      <c r="E391" t="s">
        <v>2044</v>
      </c>
      <c r="F391">
        <v>1</v>
      </c>
      <c r="G391" t="s">
        <v>11</v>
      </c>
      <c r="H391" s="2">
        <v>34.99</v>
      </c>
      <c r="I391" s="2">
        <f t="shared" si="6"/>
        <v>34.99</v>
      </c>
    </row>
    <row r="392" spans="1:9" x14ac:dyDescent="0.25">
      <c r="A392" t="s">
        <v>2042</v>
      </c>
      <c r="C392">
        <v>5060879280571</v>
      </c>
      <c r="D392" t="s">
        <v>2043</v>
      </c>
      <c r="E392" t="s">
        <v>2044</v>
      </c>
      <c r="F392">
        <v>1</v>
      </c>
      <c r="G392" t="s">
        <v>11</v>
      </c>
      <c r="H392" s="2">
        <v>34.99</v>
      </c>
      <c r="I392" s="2">
        <f t="shared" si="6"/>
        <v>34.99</v>
      </c>
    </row>
    <row r="393" spans="1:9" x14ac:dyDescent="0.25">
      <c r="A393" t="s">
        <v>2042</v>
      </c>
      <c r="C393">
        <v>5060879280571</v>
      </c>
      <c r="D393" t="s">
        <v>2043</v>
      </c>
      <c r="E393" t="s">
        <v>2044</v>
      </c>
      <c r="F393">
        <v>1</v>
      </c>
      <c r="G393" t="s">
        <v>11</v>
      </c>
      <c r="H393" s="2">
        <v>34.99</v>
      </c>
      <c r="I393" s="2">
        <f t="shared" si="6"/>
        <v>34.99</v>
      </c>
    </row>
    <row r="394" spans="1:9" x14ac:dyDescent="0.25">
      <c r="A394" t="s">
        <v>2042</v>
      </c>
      <c r="C394">
        <v>5060879280571</v>
      </c>
      <c r="D394" t="s">
        <v>2043</v>
      </c>
      <c r="E394" t="s">
        <v>2044</v>
      </c>
      <c r="F394">
        <v>1</v>
      </c>
      <c r="G394" t="s">
        <v>11</v>
      </c>
      <c r="H394" s="2">
        <v>34.99</v>
      </c>
      <c r="I394" s="2">
        <f t="shared" si="6"/>
        <v>34.99</v>
      </c>
    </row>
    <row r="395" spans="1:9" x14ac:dyDescent="0.25">
      <c r="A395" t="s">
        <v>2060</v>
      </c>
      <c r="C395">
        <v>5060595770660</v>
      </c>
      <c r="D395" t="s">
        <v>2061</v>
      </c>
      <c r="E395" t="s">
        <v>2062</v>
      </c>
      <c r="F395">
        <v>1</v>
      </c>
      <c r="G395" t="s">
        <v>11</v>
      </c>
      <c r="H395" s="2">
        <v>34.99</v>
      </c>
      <c r="I395" s="2">
        <f t="shared" si="6"/>
        <v>34.99</v>
      </c>
    </row>
    <row r="396" spans="1:9" x14ac:dyDescent="0.25">
      <c r="A396" t="s">
        <v>2042</v>
      </c>
      <c r="C396">
        <v>5060879280571</v>
      </c>
      <c r="D396" t="s">
        <v>2043</v>
      </c>
      <c r="E396" t="s">
        <v>2044</v>
      </c>
      <c r="F396">
        <v>1</v>
      </c>
      <c r="G396" t="s">
        <v>11</v>
      </c>
      <c r="H396" s="2">
        <v>34.99</v>
      </c>
      <c r="I396" s="2">
        <f t="shared" si="6"/>
        <v>34.99</v>
      </c>
    </row>
    <row r="397" spans="1:9" x14ac:dyDescent="0.25">
      <c r="A397" t="s">
        <v>2042</v>
      </c>
      <c r="C397">
        <v>5060879280571</v>
      </c>
      <c r="D397" t="s">
        <v>2043</v>
      </c>
      <c r="E397" t="s">
        <v>2044</v>
      </c>
      <c r="F397">
        <v>1</v>
      </c>
      <c r="G397" t="s">
        <v>11</v>
      </c>
      <c r="H397" s="2">
        <v>34.99</v>
      </c>
      <c r="I397" s="2">
        <f t="shared" si="6"/>
        <v>34.99</v>
      </c>
    </row>
    <row r="398" spans="1:9" x14ac:dyDescent="0.25">
      <c r="A398" t="s">
        <v>2042</v>
      </c>
      <c r="C398">
        <v>5060879280571</v>
      </c>
      <c r="D398" t="s">
        <v>2043</v>
      </c>
      <c r="E398" t="s">
        <v>2044</v>
      </c>
      <c r="F398">
        <v>1</v>
      </c>
      <c r="G398" t="s">
        <v>11</v>
      </c>
      <c r="H398" s="2">
        <v>34.99</v>
      </c>
      <c r="I398" s="2">
        <f t="shared" si="6"/>
        <v>34.99</v>
      </c>
    </row>
    <row r="399" spans="1:9" x14ac:dyDescent="0.25">
      <c r="A399" t="s">
        <v>2042</v>
      </c>
      <c r="C399">
        <v>5060879280571</v>
      </c>
      <c r="D399" t="s">
        <v>2043</v>
      </c>
      <c r="E399" t="s">
        <v>2044</v>
      </c>
      <c r="F399">
        <v>1</v>
      </c>
      <c r="G399" t="s">
        <v>11</v>
      </c>
      <c r="H399" s="2">
        <v>34.99</v>
      </c>
      <c r="I399" s="2">
        <f t="shared" si="6"/>
        <v>34.99</v>
      </c>
    </row>
    <row r="400" spans="1:9" x14ac:dyDescent="0.25">
      <c r="A400" t="s">
        <v>2042</v>
      </c>
      <c r="C400">
        <v>5060879280571</v>
      </c>
      <c r="D400" t="s">
        <v>2043</v>
      </c>
      <c r="E400" t="s">
        <v>2044</v>
      </c>
      <c r="F400">
        <v>1</v>
      </c>
      <c r="G400" t="s">
        <v>11</v>
      </c>
      <c r="H400" s="2">
        <v>34.99</v>
      </c>
      <c r="I400" s="2">
        <f t="shared" si="6"/>
        <v>34.99</v>
      </c>
    </row>
    <row r="401" spans="1:9" x14ac:dyDescent="0.25">
      <c r="A401" t="s">
        <v>1256</v>
      </c>
      <c r="D401" t="s">
        <v>1257</v>
      </c>
      <c r="E401" t="s">
        <v>1258</v>
      </c>
      <c r="F401">
        <v>1</v>
      </c>
      <c r="G401" t="s">
        <v>11</v>
      </c>
      <c r="H401" s="2">
        <v>34.99</v>
      </c>
      <c r="I401" s="2">
        <f t="shared" si="6"/>
        <v>34.99</v>
      </c>
    </row>
    <row r="402" spans="1:9" x14ac:dyDescent="0.25">
      <c r="A402" t="s">
        <v>1923</v>
      </c>
      <c r="C402">
        <v>5060530132980</v>
      </c>
      <c r="D402" t="s">
        <v>1924</v>
      </c>
      <c r="E402" t="s">
        <v>1925</v>
      </c>
      <c r="F402">
        <v>1</v>
      </c>
      <c r="G402" t="s">
        <v>11</v>
      </c>
      <c r="H402" s="2">
        <v>34.99</v>
      </c>
      <c r="I402" s="2">
        <f t="shared" si="6"/>
        <v>34.99</v>
      </c>
    </row>
    <row r="403" spans="1:9" x14ac:dyDescent="0.25">
      <c r="A403" t="s">
        <v>1991</v>
      </c>
      <c r="B403">
        <v>738627419560</v>
      </c>
      <c r="C403">
        <v>738627419560</v>
      </c>
      <c r="D403" t="s">
        <v>1992</v>
      </c>
      <c r="E403" t="s">
        <v>1993</v>
      </c>
      <c r="F403">
        <v>1</v>
      </c>
      <c r="G403" t="s">
        <v>11</v>
      </c>
      <c r="H403" s="2">
        <v>34.99</v>
      </c>
      <c r="I403" s="2">
        <f t="shared" si="6"/>
        <v>34.99</v>
      </c>
    </row>
    <row r="404" spans="1:9" x14ac:dyDescent="0.25">
      <c r="A404" t="s">
        <v>1991</v>
      </c>
      <c r="B404">
        <v>738627419560</v>
      </c>
      <c r="C404">
        <v>738627419560</v>
      </c>
      <c r="D404" t="s">
        <v>1992</v>
      </c>
      <c r="E404" t="s">
        <v>1993</v>
      </c>
      <c r="F404">
        <v>1</v>
      </c>
      <c r="G404" t="s">
        <v>11</v>
      </c>
      <c r="H404" s="2">
        <v>34.99</v>
      </c>
      <c r="I404" s="2">
        <f t="shared" si="6"/>
        <v>34.99</v>
      </c>
    </row>
    <row r="405" spans="1:9" x14ac:dyDescent="0.25">
      <c r="A405" t="s">
        <v>1991</v>
      </c>
      <c r="B405">
        <v>738627419560</v>
      </c>
      <c r="C405">
        <v>738627419560</v>
      </c>
      <c r="D405" t="s">
        <v>1992</v>
      </c>
      <c r="E405" t="s">
        <v>1993</v>
      </c>
      <c r="F405">
        <v>1</v>
      </c>
      <c r="G405" t="s">
        <v>11</v>
      </c>
      <c r="H405" s="2">
        <v>34.99</v>
      </c>
      <c r="I405" s="2">
        <f t="shared" si="6"/>
        <v>34.99</v>
      </c>
    </row>
    <row r="406" spans="1:9" x14ac:dyDescent="0.25">
      <c r="A406" t="s">
        <v>2015</v>
      </c>
      <c r="B406">
        <v>733424216619</v>
      </c>
      <c r="C406">
        <v>733424216619</v>
      </c>
      <c r="D406" t="s">
        <v>2016</v>
      </c>
      <c r="E406" t="s">
        <v>2017</v>
      </c>
      <c r="F406">
        <v>1</v>
      </c>
      <c r="G406" t="s">
        <v>11</v>
      </c>
      <c r="H406" s="2">
        <v>34.99</v>
      </c>
      <c r="I406" s="2">
        <f t="shared" si="6"/>
        <v>34.99</v>
      </c>
    </row>
    <row r="407" spans="1:9" x14ac:dyDescent="0.25">
      <c r="A407" t="s">
        <v>2153</v>
      </c>
      <c r="C407">
        <v>5056311900602</v>
      </c>
      <c r="D407" t="s">
        <v>2153</v>
      </c>
      <c r="E407" t="s">
        <v>2154</v>
      </c>
      <c r="F407">
        <v>1</v>
      </c>
      <c r="G407" t="s">
        <v>11</v>
      </c>
      <c r="H407" s="2">
        <v>34.99</v>
      </c>
      <c r="I407" s="2">
        <f t="shared" si="6"/>
        <v>34.99</v>
      </c>
    </row>
    <row r="408" spans="1:9" x14ac:dyDescent="0.25">
      <c r="A408" t="s">
        <v>2159</v>
      </c>
      <c r="C408">
        <v>5060184208741</v>
      </c>
      <c r="D408" t="s">
        <v>2159</v>
      </c>
      <c r="E408" t="s">
        <v>2160</v>
      </c>
      <c r="F408">
        <v>1</v>
      </c>
      <c r="G408" t="s">
        <v>11</v>
      </c>
      <c r="H408" s="2">
        <v>34.99</v>
      </c>
      <c r="I408" s="2">
        <f t="shared" si="6"/>
        <v>34.99</v>
      </c>
    </row>
    <row r="409" spans="1:9" x14ac:dyDescent="0.25">
      <c r="A409" t="s">
        <v>674</v>
      </c>
      <c r="C409">
        <v>7667661620157</v>
      </c>
      <c r="D409" t="s">
        <v>674</v>
      </c>
      <c r="E409" t="s">
        <v>675</v>
      </c>
      <c r="F409">
        <v>1</v>
      </c>
      <c r="G409" t="s">
        <v>11</v>
      </c>
      <c r="H409" s="2">
        <v>34.99</v>
      </c>
      <c r="I409" s="2">
        <f t="shared" si="6"/>
        <v>34.99</v>
      </c>
    </row>
    <row r="410" spans="1:9" x14ac:dyDescent="0.25">
      <c r="A410" t="s">
        <v>674</v>
      </c>
      <c r="C410">
        <v>7667661620157</v>
      </c>
      <c r="D410" t="s">
        <v>674</v>
      </c>
      <c r="E410" t="s">
        <v>675</v>
      </c>
      <c r="F410">
        <v>1</v>
      </c>
      <c r="G410" t="s">
        <v>11</v>
      </c>
      <c r="H410" s="2">
        <v>34.99</v>
      </c>
      <c r="I410" s="2">
        <f t="shared" si="6"/>
        <v>34.99</v>
      </c>
    </row>
    <row r="411" spans="1:9" x14ac:dyDescent="0.25">
      <c r="A411" t="s">
        <v>663</v>
      </c>
      <c r="C411">
        <v>3600362977902</v>
      </c>
      <c r="D411" t="s">
        <v>664</v>
      </c>
      <c r="E411" t="s">
        <v>665</v>
      </c>
      <c r="F411">
        <v>1</v>
      </c>
      <c r="G411" t="s">
        <v>11</v>
      </c>
      <c r="H411" s="2">
        <v>34.99</v>
      </c>
      <c r="I411" s="2">
        <f t="shared" si="6"/>
        <v>34.99</v>
      </c>
    </row>
    <row r="412" spans="1:9" x14ac:dyDescent="0.25">
      <c r="A412" t="s">
        <v>885</v>
      </c>
      <c r="D412" t="s">
        <v>886</v>
      </c>
      <c r="E412" t="s">
        <v>887</v>
      </c>
      <c r="F412">
        <v>1</v>
      </c>
      <c r="G412" t="s">
        <v>11</v>
      </c>
      <c r="H412" s="2">
        <v>34.99</v>
      </c>
      <c r="I412" s="2">
        <f t="shared" si="6"/>
        <v>34.99</v>
      </c>
    </row>
    <row r="413" spans="1:9" x14ac:dyDescent="0.25">
      <c r="A413" t="s">
        <v>885</v>
      </c>
      <c r="D413" t="s">
        <v>886</v>
      </c>
      <c r="E413" t="s">
        <v>887</v>
      </c>
      <c r="F413">
        <v>1</v>
      </c>
      <c r="G413" t="s">
        <v>11</v>
      </c>
      <c r="H413" s="2">
        <v>34.99</v>
      </c>
      <c r="I413" s="2">
        <f t="shared" si="6"/>
        <v>34.99</v>
      </c>
    </row>
    <row r="414" spans="1:9" x14ac:dyDescent="0.25">
      <c r="A414" t="s">
        <v>888</v>
      </c>
      <c r="D414" t="s">
        <v>889</v>
      </c>
      <c r="E414" t="s">
        <v>890</v>
      </c>
      <c r="F414">
        <v>1</v>
      </c>
      <c r="G414" t="s">
        <v>11</v>
      </c>
      <c r="H414" s="2">
        <v>34.99</v>
      </c>
      <c r="I414" s="2">
        <f t="shared" si="6"/>
        <v>34.99</v>
      </c>
    </row>
    <row r="415" spans="1:9" x14ac:dyDescent="0.25">
      <c r="A415" t="s">
        <v>891</v>
      </c>
      <c r="B415">
        <v>742025053110</v>
      </c>
      <c r="C415">
        <v>742025053110</v>
      </c>
      <c r="D415" t="s">
        <v>892</v>
      </c>
      <c r="E415" t="s">
        <v>890</v>
      </c>
      <c r="F415">
        <v>1</v>
      </c>
      <c r="G415" t="s">
        <v>11</v>
      </c>
      <c r="H415" s="2">
        <v>34.99</v>
      </c>
      <c r="I415" s="2">
        <f t="shared" si="6"/>
        <v>34.99</v>
      </c>
    </row>
    <row r="416" spans="1:9" x14ac:dyDescent="0.25">
      <c r="A416" t="s">
        <v>888</v>
      </c>
      <c r="D416" t="s">
        <v>893</v>
      </c>
      <c r="E416" t="s">
        <v>890</v>
      </c>
      <c r="F416">
        <v>1</v>
      </c>
      <c r="G416" t="s">
        <v>11</v>
      </c>
      <c r="H416" s="2">
        <v>34.99</v>
      </c>
      <c r="I416" s="2">
        <f t="shared" si="6"/>
        <v>34.99</v>
      </c>
    </row>
    <row r="417" spans="1:9" x14ac:dyDescent="0.25">
      <c r="A417" t="s">
        <v>888</v>
      </c>
      <c r="D417" t="s">
        <v>894</v>
      </c>
      <c r="E417" t="s">
        <v>890</v>
      </c>
      <c r="F417">
        <v>1</v>
      </c>
      <c r="G417" t="s">
        <v>11</v>
      </c>
      <c r="H417" s="2">
        <v>34.99</v>
      </c>
      <c r="I417" s="2">
        <f t="shared" si="6"/>
        <v>34.99</v>
      </c>
    </row>
    <row r="418" spans="1:9" x14ac:dyDescent="0.25">
      <c r="A418" t="s">
        <v>885</v>
      </c>
      <c r="D418" t="s">
        <v>895</v>
      </c>
      <c r="E418" t="s">
        <v>887</v>
      </c>
      <c r="F418">
        <v>1</v>
      </c>
      <c r="G418" t="s">
        <v>11</v>
      </c>
      <c r="H418" s="2">
        <v>34.99</v>
      </c>
      <c r="I418" s="2">
        <f t="shared" si="6"/>
        <v>34.99</v>
      </c>
    </row>
    <row r="419" spans="1:9" x14ac:dyDescent="0.25">
      <c r="A419" t="s">
        <v>885</v>
      </c>
      <c r="D419" t="s">
        <v>886</v>
      </c>
      <c r="E419" t="s">
        <v>887</v>
      </c>
      <c r="F419">
        <v>1</v>
      </c>
      <c r="G419" t="s">
        <v>11</v>
      </c>
      <c r="H419" s="2">
        <v>34.99</v>
      </c>
      <c r="I419" s="2">
        <f t="shared" si="6"/>
        <v>34.99</v>
      </c>
    </row>
    <row r="420" spans="1:9" x14ac:dyDescent="0.25">
      <c r="A420" t="s">
        <v>891</v>
      </c>
      <c r="B420">
        <v>742025053110</v>
      </c>
      <c r="C420">
        <v>742025053110</v>
      </c>
      <c r="D420" t="s">
        <v>892</v>
      </c>
      <c r="E420" t="s">
        <v>890</v>
      </c>
      <c r="F420">
        <v>1</v>
      </c>
      <c r="G420" t="s">
        <v>11</v>
      </c>
      <c r="H420" s="2">
        <v>34.99</v>
      </c>
      <c r="I420" s="2">
        <f t="shared" si="6"/>
        <v>34.99</v>
      </c>
    </row>
    <row r="421" spans="1:9" x14ac:dyDescent="0.25">
      <c r="A421" t="s">
        <v>891</v>
      </c>
      <c r="B421">
        <v>742025053110</v>
      </c>
      <c r="C421">
        <v>742025053110</v>
      </c>
      <c r="D421" t="s">
        <v>892</v>
      </c>
      <c r="E421" t="s">
        <v>890</v>
      </c>
      <c r="F421">
        <v>1</v>
      </c>
      <c r="G421" t="s">
        <v>11</v>
      </c>
      <c r="H421" s="2">
        <v>34.99</v>
      </c>
      <c r="I421" s="2">
        <f t="shared" si="6"/>
        <v>34.99</v>
      </c>
    </row>
    <row r="422" spans="1:9" x14ac:dyDescent="0.25">
      <c r="A422" t="s">
        <v>888</v>
      </c>
      <c r="D422" t="s">
        <v>894</v>
      </c>
      <c r="E422" t="s">
        <v>890</v>
      </c>
      <c r="F422">
        <v>1</v>
      </c>
      <c r="G422" t="s">
        <v>11</v>
      </c>
      <c r="H422" s="2">
        <v>34.99</v>
      </c>
      <c r="I422" s="2">
        <f t="shared" si="6"/>
        <v>34.99</v>
      </c>
    </row>
    <row r="423" spans="1:9" x14ac:dyDescent="0.25">
      <c r="A423" t="s">
        <v>885</v>
      </c>
      <c r="D423" t="s">
        <v>886</v>
      </c>
      <c r="E423" t="s">
        <v>887</v>
      </c>
      <c r="F423">
        <v>1</v>
      </c>
      <c r="G423" t="s">
        <v>11</v>
      </c>
      <c r="H423" s="2">
        <v>34.99</v>
      </c>
      <c r="I423" s="2">
        <f t="shared" si="6"/>
        <v>34.99</v>
      </c>
    </row>
    <row r="424" spans="1:9" x14ac:dyDescent="0.25">
      <c r="A424" t="s">
        <v>888</v>
      </c>
      <c r="D424" t="s">
        <v>894</v>
      </c>
      <c r="E424" t="s">
        <v>890</v>
      </c>
      <c r="F424">
        <v>1</v>
      </c>
      <c r="G424" t="s">
        <v>11</v>
      </c>
      <c r="H424" s="2">
        <v>34.99</v>
      </c>
      <c r="I424" s="2">
        <f t="shared" si="6"/>
        <v>34.99</v>
      </c>
    </row>
    <row r="425" spans="1:9" x14ac:dyDescent="0.25">
      <c r="A425" t="s">
        <v>885</v>
      </c>
      <c r="D425" t="s">
        <v>895</v>
      </c>
      <c r="E425" t="s">
        <v>887</v>
      </c>
      <c r="F425">
        <v>1</v>
      </c>
      <c r="G425" t="s">
        <v>11</v>
      </c>
      <c r="H425" s="2">
        <v>34.99</v>
      </c>
      <c r="I425" s="2">
        <f t="shared" si="6"/>
        <v>34.99</v>
      </c>
    </row>
    <row r="426" spans="1:9" x14ac:dyDescent="0.25">
      <c r="A426" t="s">
        <v>888</v>
      </c>
      <c r="D426" t="s">
        <v>894</v>
      </c>
      <c r="E426" t="s">
        <v>890</v>
      </c>
      <c r="F426">
        <v>1</v>
      </c>
      <c r="G426" t="s">
        <v>11</v>
      </c>
      <c r="H426" s="2">
        <v>34.99</v>
      </c>
      <c r="I426" s="2">
        <f t="shared" si="6"/>
        <v>34.99</v>
      </c>
    </row>
    <row r="427" spans="1:9" x14ac:dyDescent="0.25">
      <c r="A427" t="s">
        <v>885</v>
      </c>
      <c r="D427" t="s">
        <v>895</v>
      </c>
      <c r="E427" t="s">
        <v>887</v>
      </c>
      <c r="F427">
        <v>1</v>
      </c>
      <c r="G427" t="s">
        <v>11</v>
      </c>
      <c r="H427" s="2">
        <v>34.99</v>
      </c>
      <c r="I427" s="2">
        <f t="shared" si="6"/>
        <v>34.99</v>
      </c>
    </row>
    <row r="428" spans="1:9" x14ac:dyDescent="0.25">
      <c r="A428" t="s">
        <v>885</v>
      </c>
      <c r="D428" t="s">
        <v>895</v>
      </c>
      <c r="E428" t="s">
        <v>887</v>
      </c>
      <c r="F428">
        <v>1</v>
      </c>
      <c r="G428" t="s">
        <v>11</v>
      </c>
      <c r="H428" s="2">
        <v>34.99</v>
      </c>
      <c r="I428" s="2">
        <f t="shared" si="6"/>
        <v>34.99</v>
      </c>
    </row>
    <row r="429" spans="1:9" x14ac:dyDescent="0.25">
      <c r="A429" t="s">
        <v>885</v>
      </c>
      <c r="D429" t="s">
        <v>895</v>
      </c>
      <c r="E429" t="s">
        <v>887</v>
      </c>
      <c r="F429">
        <v>1</v>
      </c>
      <c r="G429" t="s">
        <v>11</v>
      </c>
      <c r="H429" s="2">
        <v>34.99</v>
      </c>
      <c r="I429" s="2">
        <f t="shared" si="6"/>
        <v>34.99</v>
      </c>
    </row>
    <row r="430" spans="1:9" x14ac:dyDescent="0.25">
      <c r="A430" t="s">
        <v>2217</v>
      </c>
      <c r="B430">
        <v>619660912952</v>
      </c>
      <c r="C430">
        <v>619660912952</v>
      </c>
      <c r="D430" t="s">
        <v>2218</v>
      </c>
      <c r="E430" t="s">
        <v>2219</v>
      </c>
      <c r="F430">
        <v>1</v>
      </c>
      <c r="G430" t="s">
        <v>11</v>
      </c>
      <c r="H430" s="2">
        <v>34.99</v>
      </c>
      <c r="I430" s="2">
        <f t="shared" si="6"/>
        <v>34.99</v>
      </c>
    </row>
    <row r="431" spans="1:9" x14ac:dyDescent="0.25">
      <c r="A431" t="s">
        <v>2217</v>
      </c>
      <c r="B431">
        <v>619660912952</v>
      </c>
      <c r="C431">
        <v>619660912952</v>
      </c>
      <c r="D431" t="s">
        <v>2218</v>
      </c>
      <c r="E431" t="s">
        <v>2219</v>
      </c>
      <c r="F431">
        <v>1</v>
      </c>
      <c r="G431" t="s">
        <v>11</v>
      </c>
      <c r="H431" s="2">
        <v>34.99</v>
      </c>
      <c r="I431" s="2">
        <f t="shared" si="6"/>
        <v>34.99</v>
      </c>
    </row>
    <row r="432" spans="1:9" x14ac:dyDescent="0.25">
      <c r="A432" t="s">
        <v>1539</v>
      </c>
      <c r="C432">
        <v>5060647242985</v>
      </c>
      <c r="D432" t="s">
        <v>1540</v>
      </c>
      <c r="E432" t="s">
        <v>1541</v>
      </c>
      <c r="F432">
        <v>1</v>
      </c>
      <c r="G432" t="s">
        <v>11</v>
      </c>
      <c r="H432" s="2">
        <v>34.99</v>
      </c>
      <c r="I432" s="2">
        <f t="shared" si="6"/>
        <v>34.99</v>
      </c>
    </row>
    <row r="433" spans="1:9" x14ac:dyDescent="0.25">
      <c r="A433" t="s">
        <v>1536</v>
      </c>
      <c r="C433">
        <v>5060647245092</v>
      </c>
      <c r="D433" t="s">
        <v>1537</v>
      </c>
      <c r="E433" t="s">
        <v>1538</v>
      </c>
      <c r="F433">
        <v>1</v>
      </c>
      <c r="G433" t="s">
        <v>11</v>
      </c>
      <c r="H433" s="2">
        <v>34.99</v>
      </c>
      <c r="I433" s="2">
        <f t="shared" si="6"/>
        <v>34.99</v>
      </c>
    </row>
    <row r="434" spans="1:9" x14ac:dyDescent="0.25">
      <c r="A434" t="s">
        <v>1536</v>
      </c>
      <c r="C434">
        <v>5060647245092</v>
      </c>
      <c r="D434" t="s">
        <v>1537</v>
      </c>
      <c r="E434" t="s">
        <v>1538</v>
      </c>
      <c r="F434">
        <v>1</v>
      </c>
      <c r="G434" t="s">
        <v>11</v>
      </c>
      <c r="H434" s="2">
        <v>34.99</v>
      </c>
      <c r="I434" s="2">
        <f t="shared" si="6"/>
        <v>34.99</v>
      </c>
    </row>
    <row r="435" spans="1:9" x14ac:dyDescent="0.25">
      <c r="A435" t="s">
        <v>1099</v>
      </c>
      <c r="D435" t="s">
        <v>1100</v>
      </c>
      <c r="E435" t="s">
        <v>1101</v>
      </c>
      <c r="F435">
        <v>1</v>
      </c>
      <c r="G435" t="s">
        <v>11</v>
      </c>
      <c r="H435" s="2">
        <v>34.99</v>
      </c>
      <c r="I435" s="2">
        <f t="shared" si="6"/>
        <v>34.99</v>
      </c>
    </row>
    <row r="436" spans="1:9" x14ac:dyDescent="0.25">
      <c r="A436" t="s">
        <v>38</v>
      </c>
      <c r="D436" t="s">
        <v>39</v>
      </c>
      <c r="E436" t="s">
        <v>40</v>
      </c>
      <c r="F436">
        <v>1</v>
      </c>
      <c r="G436" t="s">
        <v>11</v>
      </c>
      <c r="H436" s="2">
        <v>34.99</v>
      </c>
      <c r="I436" s="2">
        <f t="shared" si="6"/>
        <v>34.99</v>
      </c>
    </row>
    <row r="437" spans="1:9" x14ac:dyDescent="0.25">
      <c r="A437" t="s">
        <v>21</v>
      </c>
      <c r="B437">
        <v>704219004230</v>
      </c>
      <c r="C437">
        <v>704219004230</v>
      </c>
      <c r="D437" t="s">
        <v>22</v>
      </c>
      <c r="E437" t="s">
        <v>23</v>
      </c>
      <c r="F437">
        <v>1</v>
      </c>
      <c r="G437" t="s">
        <v>11</v>
      </c>
      <c r="H437" s="2">
        <v>34.99</v>
      </c>
      <c r="I437" s="2">
        <f t="shared" si="6"/>
        <v>34.99</v>
      </c>
    </row>
    <row r="438" spans="1:9" x14ac:dyDescent="0.25">
      <c r="A438" t="s">
        <v>18</v>
      </c>
      <c r="D438" t="s">
        <v>19</v>
      </c>
      <c r="E438" t="s">
        <v>20</v>
      </c>
      <c r="F438">
        <v>1</v>
      </c>
      <c r="G438" t="s">
        <v>11</v>
      </c>
      <c r="H438" s="2">
        <v>34.99</v>
      </c>
      <c r="I438" s="2">
        <f t="shared" si="6"/>
        <v>34.99</v>
      </c>
    </row>
    <row r="439" spans="1:9" x14ac:dyDescent="0.25">
      <c r="A439" t="s">
        <v>420</v>
      </c>
      <c r="C439">
        <v>4270003009812</v>
      </c>
      <c r="D439" t="s">
        <v>420</v>
      </c>
      <c r="E439" t="s">
        <v>421</v>
      </c>
      <c r="F439">
        <v>1</v>
      </c>
      <c r="G439" t="s">
        <v>11</v>
      </c>
      <c r="H439" s="2">
        <v>34.99</v>
      </c>
      <c r="I439" s="2">
        <f t="shared" si="6"/>
        <v>34.99</v>
      </c>
    </row>
    <row r="440" spans="1:9" x14ac:dyDescent="0.25">
      <c r="A440" t="s">
        <v>420</v>
      </c>
      <c r="C440">
        <v>4270003009812</v>
      </c>
      <c r="D440" t="s">
        <v>420</v>
      </c>
      <c r="E440" t="s">
        <v>421</v>
      </c>
      <c r="F440">
        <v>1</v>
      </c>
      <c r="G440" t="s">
        <v>11</v>
      </c>
      <c r="H440" s="2">
        <v>34.99</v>
      </c>
      <c r="I440" s="2">
        <f t="shared" si="6"/>
        <v>34.99</v>
      </c>
    </row>
    <row r="441" spans="1:9" x14ac:dyDescent="0.25">
      <c r="A441" t="s">
        <v>420</v>
      </c>
      <c r="C441">
        <v>4270003009812</v>
      </c>
      <c r="D441" t="s">
        <v>420</v>
      </c>
      <c r="E441" t="s">
        <v>421</v>
      </c>
      <c r="F441">
        <v>1</v>
      </c>
      <c r="G441" t="s">
        <v>11</v>
      </c>
      <c r="H441" s="2">
        <v>34.99</v>
      </c>
      <c r="I441" s="2">
        <f t="shared" si="6"/>
        <v>34.99</v>
      </c>
    </row>
    <row r="442" spans="1:9" x14ac:dyDescent="0.25">
      <c r="A442" t="s">
        <v>420</v>
      </c>
      <c r="C442">
        <v>4270003009812</v>
      </c>
      <c r="D442" t="s">
        <v>420</v>
      </c>
      <c r="E442" t="s">
        <v>421</v>
      </c>
      <c r="F442">
        <v>1</v>
      </c>
      <c r="G442" t="s">
        <v>11</v>
      </c>
      <c r="H442" s="2">
        <v>34.99</v>
      </c>
      <c r="I442" s="2">
        <f t="shared" si="6"/>
        <v>34.99</v>
      </c>
    </row>
    <row r="443" spans="1:9" x14ac:dyDescent="0.25">
      <c r="A443" t="s">
        <v>420</v>
      </c>
      <c r="C443">
        <v>4270003009812</v>
      </c>
      <c r="D443" t="s">
        <v>420</v>
      </c>
      <c r="E443" t="s">
        <v>421</v>
      </c>
      <c r="F443">
        <v>1</v>
      </c>
      <c r="G443" t="s">
        <v>11</v>
      </c>
      <c r="H443" s="2">
        <v>34.99</v>
      </c>
      <c r="I443" s="2">
        <f t="shared" si="6"/>
        <v>34.99</v>
      </c>
    </row>
    <row r="444" spans="1:9" x14ac:dyDescent="0.25">
      <c r="A444" t="s">
        <v>1733</v>
      </c>
      <c r="D444" t="s">
        <v>1734</v>
      </c>
      <c r="E444" t="s">
        <v>1735</v>
      </c>
      <c r="F444">
        <v>1</v>
      </c>
      <c r="G444" t="s">
        <v>11</v>
      </c>
      <c r="H444" s="2">
        <v>34.99</v>
      </c>
      <c r="I444" s="2">
        <f t="shared" si="6"/>
        <v>34.99</v>
      </c>
    </row>
    <row r="445" spans="1:9" x14ac:dyDescent="0.25">
      <c r="A445" t="s">
        <v>2173</v>
      </c>
      <c r="D445" t="s">
        <v>2174</v>
      </c>
      <c r="E445" t="s">
        <v>2175</v>
      </c>
      <c r="F445">
        <v>1</v>
      </c>
      <c r="G445" t="s">
        <v>11</v>
      </c>
      <c r="H445" s="2">
        <v>34.99</v>
      </c>
      <c r="I445" s="2">
        <f t="shared" si="6"/>
        <v>34.99</v>
      </c>
    </row>
    <row r="446" spans="1:9" x14ac:dyDescent="0.25">
      <c r="A446" t="s">
        <v>1878</v>
      </c>
      <c r="D446" t="s">
        <v>1879</v>
      </c>
      <c r="E446" t="s">
        <v>1880</v>
      </c>
      <c r="F446">
        <v>1</v>
      </c>
      <c r="G446" t="s">
        <v>11</v>
      </c>
      <c r="H446" s="2">
        <v>34.99</v>
      </c>
      <c r="I446" s="2">
        <f t="shared" si="6"/>
        <v>34.99</v>
      </c>
    </row>
    <row r="447" spans="1:9" x14ac:dyDescent="0.25">
      <c r="A447" t="s">
        <v>1791</v>
      </c>
      <c r="D447" t="s">
        <v>1792</v>
      </c>
      <c r="E447" t="s">
        <v>1793</v>
      </c>
      <c r="F447">
        <v>1</v>
      </c>
      <c r="G447" t="s">
        <v>11</v>
      </c>
      <c r="H447" s="2">
        <v>34.99</v>
      </c>
      <c r="I447" s="2">
        <f t="shared" si="6"/>
        <v>34.99</v>
      </c>
    </row>
    <row r="448" spans="1:9" x14ac:dyDescent="0.25">
      <c r="A448" t="s">
        <v>1806</v>
      </c>
      <c r="D448" t="s">
        <v>1807</v>
      </c>
      <c r="E448" t="s">
        <v>1808</v>
      </c>
      <c r="F448">
        <v>1</v>
      </c>
      <c r="G448" t="s">
        <v>11</v>
      </c>
      <c r="H448" s="2">
        <v>34.99</v>
      </c>
      <c r="I448" s="2">
        <f t="shared" si="6"/>
        <v>34.99</v>
      </c>
    </row>
    <row r="449" spans="1:9" x14ac:dyDescent="0.25">
      <c r="A449" t="s">
        <v>1791</v>
      </c>
      <c r="D449" t="s">
        <v>1792</v>
      </c>
      <c r="E449" t="s">
        <v>1793</v>
      </c>
      <c r="F449">
        <v>1</v>
      </c>
      <c r="G449" t="s">
        <v>11</v>
      </c>
      <c r="H449" s="2">
        <v>34.99</v>
      </c>
      <c r="I449" s="2">
        <f t="shared" si="6"/>
        <v>34.99</v>
      </c>
    </row>
    <row r="450" spans="1:9" x14ac:dyDescent="0.25">
      <c r="A450" t="s">
        <v>299</v>
      </c>
      <c r="C450">
        <v>6438151016986</v>
      </c>
      <c r="D450" t="s">
        <v>299</v>
      </c>
      <c r="E450" t="s">
        <v>300</v>
      </c>
      <c r="F450">
        <v>1</v>
      </c>
      <c r="G450" t="s">
        <v>11</v>
      </c>
      <c r="H450" s="2">
        <v>29.99</v>
      </c>
      <c r="I450" s="2">
        <f t="shared" ref="I450:I513" si="7">H450*F450</f>
        <v>29.99</v>
      </c>
    </row>
    <row r="451" spans="1:9" x14ac:dyDescent="0.25">
      <c r="A451" t="s">
        <v>299</v>
      </c>
      <c r="C451">
        <v>6438151016986</v>
      </c>
      <c r="D451" t="s">
        <v>299</v>
      </c>
      <c r="E451" t="s">
        <v>300</v>
      </c>
      <c r="F451">
        <v>1</v>
      </c>
      <c r="G451" t="s">
        <v>11</v>
      </c>
      <c r="H451" s="2">
        <v>29.99</v>
      </c>
      <c r="I451" s="2">
        <f t="shared" si="7"/>
        <v>29.99</v>
      </c>
    </row>
    <row r="452" spans="1:9" x14ac:dyDescent="0.25">
      <c r="A452" t="s">
        <v>121</v>
      </c>
      <c r="B452">
        <v>783907684558</v>
      </c>
      <c r="C452">
        <v>783907684558</v>
      </c>
      <c r="D452" t="s">
        <v>122</v>
      </c>
      <c r="E452" t="s">
        <v>123</v>
      </c>
      <c r="F452">
        <v>1</v>
      </c>
      <c r="G452" t="s">
        <v>11</v>
      </c>
      <c r="H452" s="2">
        <v>29.99</v>
      </c>
      <c r="I452" s="2">
        <f t="shared" si="7"/>
        <v>29.99</v>
      </c>
    </row>
    <row r="453" spans="1:9" x14ac:dyDescent="0.25">
      <c r="A453" t="s">
        <v>798</v>
      </c>
      <c r="B453">
        <v>715444420740</v>
      </c>
      <c r="C453">
        <v>715444420740</v>
      </c>
      <c r="D453" t="s">
        <v>799</v>
      </c>
      <c r="E453" t="s">
        <v>800</v>
      </c>
      <c r="F453">
        <v>1</v>
      </c>
      <c r="G453" t="s">
        <v>11</v>
      </c>
      <c r="H453" s="2">
        <v>29.99</v>
      </c>
      <c r="I453" s="2">
        <f t="shared" si="7"/>
        <v>29.99</v>
      </c>
    </row>
    <row r="454" spans="1:9" x14ac:dyDescent="0.25">
      <c r="A454" t="s">
        <v>801</v>
      </c>
      <c r="B454">
        <v>824918500014</v>
      </c>
      <c r="C454">
        <v>824918500014</v>
      </c>
      <c r="D454" t="s">
        <v>802</v>
      </c>
      <c r="E454" t="s">
        <v>803</v>
      </c>
      <c r="F454">
        <v>1</v>
      </c>
      <c r="G454" t="s">
        <v>11</v>
      </c>
      <c r="H454" s="2">
        <v>29.99</v>
      </c>
      <c r="I454" s="2">
        <f t="shared" si="7"/>
        <v>29.99</v>
      </c>
    </row>
    <row r="455" spans="1:9" x14ac:dyDescent="0.25">
      <c r="A455" t="s">
        <v>804</v>
      </c>
      <c r="B455">
        <v>824918482174</v>
      </c>
      <c r="C455">
        <v>824918482174</v>
      </c>
      <c r="D455" t="s">
        <v>805</v>
      </c>
      <c r="E455" t="s">
        <v>806</v>
      </c>
      <c r="F455">
        <v>1</v>
      </c>
      <c r="G455" t="s">
        <v>11</v>
      </c>
      <c r="H455" s="2">
        <v>29.99</v>
      </c>
      <c r="I455" s="2">
        <f t="shared" si="7"/>
        <v>29.99</v>
      </c>
    </row>
    <row r="456" spans="1:9" x14ac:dyDescent="0.25">
      <c r="A456" t="s">
        <v>813</v>
      </c>
      <c r="B456">
        <v>715444420757</v>
      </c>
      <c r="C456">
        <v>715444420757</v>
      </c>
      <c r="D456" t="s">
        <v>814</v>
      </c>
      <c r="E456" t="s">
        <v>815</v>
      </c>
      <c r="F456">
        <v>1</v>
      </c>
      <c r="G456" t="s">
        <v>11</v>
      </c>
      <c r="H456" s="2">
        <v>29.99</v>
      </c>
      <c r="I456" s="2">
        <f t="shared" si="7"/>
        <v>29.99</v>
      </c>
    </row>
    <row r="457" spans="1:9" x14ac:dyDescent="0.25">
      <c r="A457" t="s">
        <v>1976</v>
      </c>
      <c r="B457">
        <v>725756047405</v>
      </c>
      <c r="C457">
        <v>725756047405</v>
      </c>
      <c r="D457" t="s">
        <v>1977</v>
      </c>
      <c r="E457" t="s">
        <v>1978</v>
      </c>
      <c r="F457">
        <v>1</v>
      </c>
      <c r="G457" t="s">
        <v>11</v>
      </c>
      <c r="H457" s="2">
        <v>29.99</v>
      </c>
      <c r="I457" s="2">
        <f t="shared" si="7"/>
        <v>29.99</v>
      </c>
    </row>
    <row r="458" spans="1:9" x14ac:dyDescent="0.25">
      <c r="A458" t="s">
        <v>933</v>
      </c>
      <c r="D458" t="s">
        <v>934</v>
      </c>
      <c r="E458" t="s">
        <v>935</v>
      </c>
      <c r="F458">
        <v>1</v>
      </c>
      <c r="G458" t="s">
        <v>11</v>
      </c>
      <c r="H458" s="2">
        <v>29.99</v>
      </c>
      <c r="I458" s="2">
        <f t="shared" si="7"/>
        <v>29.99</v>
      </c>
    </row>
    <row r="459" spans="1:9" x14ac:dyDescent="0.25">
      <c r="A459" t="s">
        <v>381</v>
      </c>
      <c r="C459">
        <v>6458516453003</v>
      </c>
      <c r="D459" t="s">
        <v>382</v>
      </c>
      <c r="E459" t="s">
        <v>383</v>
      </c>
      <c r="F459">
        <v>1</v>
      </c>
      <c r="G459" t="s">
        <v>11</v>
      </c>
      <c r="H459" s="2">
        <v>29.99</v>
      </c>
      <c r="I459" s="2">
        <f t="shared" si="7"/>
        <v>29.99</v>
      </c>
    </row>
    <row r="460" spans="1:9" x14ac:dyDescent="0.25">
      <c r="A460" t="s">
        <v>384</v>
      </c>
      <c r="D460" t="s">
        <v>385</v>
      </c>
      <c r="E460" t="s">
        <v>386</v>
      </c>
      <c r="F460">
        <v>1</v>
      </c>
      <c r="G460" t="s">
        <v>11</v>
      </c>
      <c r="H460" s="2">
        <v>29.99</v>
      </c>
      <c r="I460" s="2">
        <f t="shared" si="7"/>
        <v>29.99</v>
      </c>
    </row>
    <row r="461" spans="1:9" x14ac:dyDescent="0.25">
      <c r="A461" t="s">
        <v>384</v>
      </c>
      <c r="D461" t="s">
        <v>385</v>
      </c>
      <c r="E461" t="s">
        <v>386</v>
      </c>
      <c r="F461">
        <v>1</v>
      </c>
      <c r="G461" t="s">
        <v>11</v>
      </c>
      <c r="H461" s="2">
        <v>29.99</v>
      </c>
      <c r="I461" s="2">
        <f t="shared" si="7"/>
        <v>29.99</v>
      </c>
    </row>
    <row r="462" spans="1:9" x14ac:dyDescent="0.25">
      <c r="A462" t="s">
        <v>384</v>
      </c>
      <c r="D462" t="s">
        <v>385</v>
      </c>
      <c r="E462" t="s">
        <v>386</v>
      </c>
      <c r="F462">
        <v>1</v>
      </c>
      <c r="G462" t="s">
        <v>11</v>
      </c>
      <c r="H462" s="2">
        <v>29.99</v>
      </c>
      <c r="I462" s="2">
        <f t="shared" si="7"/>
        <v>29.99</v>
      </c>
    </row>
    <row r="463" spans="1:9" x14ac:dyDescent="0.25">
      <c r="A463" t="s">
        <v>384</v>
      </c>
      <c r="D463" t="s">
        <v>385</v>
      </c>
      <c r="E463" t="s">
        <v>386</v>
      </c>
      <c r="F463">
        <v>1</v>
      </c>
      <c r="G463" t="s">
        <v>11</v>
      </c>
      <c r="H463" s="2">
        <v>29.99</v>
      </c>
      <c r="I463" s="2">
        <f t="shared" si="7"/>
        <v>29.99</v>
      </c>
    </row>
    <row r="464" spans="1:9" x14ac:dyDescent="0.25">
      <c r="A464" t="s">
        <v>384</v>
      </c>
      <c r="D464" t="s">
        <v>385</v>
      </c>
      <c r="E464" t="s">
        <v>386</v>
      </c>
      <c r="F464">
        <v>1</v>
      </c>
      <c r="G464" t="s">
        <v>11</v>
      </c>
      <c r="H464" s="2">
        <v>29.99</v>
      </c>
      <c r="I464" s="2">
        <f t="shared" si="7"/>
        <v>29.99</v>
      </c>
    </row>
    <row r="465" spans="1:9" x14ac:dyDescent="0.25">
      <c r="A465" t="s">
        <v>384</v>
      </c>
      <c r="D465" t="s">
        <v>385</v>
      </c>
      <c r="E465" t="s">
        <v>386</v>
      </c>
      <c r="F465">
        <v>1</v>
      </c>
      <c r="G465" t="s">
        <v>11</v>
      </c>
      <c r="H465" s="2">
        <v>29.99</v>
      </c>
      <c r="I465" s="2">
        <f t="shared" si="7"/>
        <v>29.99</v>
      </c>
    </row>
    <row r="466" spans="1:9" x14ac:dyDescent="0.25">
      <c r="A466" t="s">
        <v>1295</v>
      </c>
      <c r="D466" t="s">
        <v>1296</v>
      </c>
      <c r="E466" t="s">
        <v>1297</v>
      </c>
      <c r="F466">
        <v>1</v>
      </c>
      <c r="G466" t="s">
        <v>11</v>
      </c>
      <c r="H466" s="2">
        <v>29.99</v>
      </c>
      <c r="I466" s="2">
        <f t="shared" si="7"/>
        <v>29.99</v>
      </c>
    </row>
    <row r="467" spans="1:9" x14ac:dyDescent="0.25">
      <c r="A467" t="s">
        <v>1226</v>
      </c>
      <c r="C467">
        <v>6955880328512</v>
      </c>
      <c r="D467" t="s">
        <v>1227</v>
      </c>
      <c r="E467" t="s">
        <v>1228</v>
      </c>
      <c r="F467">
        <v>1</v>
      </c>
      <c r="G467" t="s">
        <v>11</v>
      </c>
      <c r="H467" s="2">
        <v>29.99</v>
      </c>
      <c r="I467" s="2">
        <f t="shared" si="7"/>
        <v>29.99</v>
      </c>
    </row>
    <row r="468" spans="1:9" x14ac:dyDescent="0.25">
      <c r="A468" t="s">
        <v>96</v>
      </c>
      <c r="D468" t="s">
        <v>97</v>
      </c>
      <c r="E468" t="s">
        <v>98</v>
      </c>
      <c r="F468">
        <v>1</v>
      </c>
      <c r="G468" t="s">
        <v>11</v>
      </c>
      <c r="H468" s="2">
        <v>29.99</v>
      </c>
      <c r="I468" s="2">
        <f t="shared" si="7"/>
        <v>29.99</v>
      </c>
    </row>
    <row r="469" spans="1:9" x14ac:dyDescent="0.25">
      <c r="A469" t="s">
        <v>446</v>
      </c>
      <c r="C469">
        <v>5407007981939</v>
      </c>
      <c r="D469" t="s">
        <v>447</v>
      </c>
      <c r="E469" t="s">
        <v>448</v>
      </c>
      <c r="F469">
        <v>1</v>
      </c>
      <c r="G469" t="s">
        <v>11</v>
      </c>
      <c r="H469" s="2">
        <v>29.99</v>
      </c>
      <c r="I469" s="2">
        <f t="shared" si="7"/>
        <v>29.99</v>
      </c>
    </row>
    <row r="470" spans="1:9" x14ac:dyDescent="0.25">
      <c r="A470" t="s">
        <v>446</v>
      </c>
      <c r="C470">
        <v>5407007981939</v>
      </c>
      <c r="D470" t="s">
        <v>447</v>
      </c>
      <c r="E470" t="s">
        <v>448</v>
      </c>
      <c r="F470">
        <v>1</v>
      </c>
      <c r="G470" t="s">
        <v>11</v>
      </c>
      <c r="H470" s="2">
        <v>29.99</v>
      </c>
      <c r="I470" s="2">
        <f t="shared" si="7"/>
        <v>29.99</v>
      </c>
    </row>
    <row r="471" spans="1:9" x14ac:dyDescent="0.25">
      <c r="A471" t="s">
        <v>281</v>
      </c>
      <c r="D471" t="s">
        <v>282</v>
      </c>
      <c r="E471" t="s">
        <v>283</v>
      </c>
      <c r="F471">
        <v>1</v>
      </c>
      <c r="G471" t="s">
        <v>11</v>
      </c>
      <c r="H471" s="2">
        <v>29.99</v>
      </c>
      <c r="I471" s="2">
        <f t="shared" si="7"/>
        <v>29.99</v>
      </c>
    </row>
    <row r="472" spans="1:9" x14ac:dyDescent="0.25">
      <c r="A472" t="s">
        <v>284</v>
      </c>
      <c r="D472" t="s">
        <v>285</v>
      </c>
      <c r="E472" t="s">
        <v>286</v>
      </c>
      <c r="F472">
        <v>1</v>
      </c>
      <c r="G472" t="s">
        <v>11</v>
      </c>
      <c r="H472" s="2">
        <v>29.99</v>
      </c>
      <c r="I472" s="2">
        <f t="shared" si="7"/>
        <v>29.99</v>
      </c>
    </row>
    <row r="473" spans="1:9" x14ac:dyDescent="0.25">
      <c r="A473" t="s">
        <v>287</v>
      </c>
      <c r="D473" t="s">
        <v>288</v>
      </c>
      <c r="E473" t="s">
        <v>289</v>
      </c>
      <c r="F473">
        <v>1</v>
      </c>
      <c r="G473" t="s">
        <v>11</v>
      </c>
      <c r="H473" s="2">
        <v>29.99</v>
      </c>
      <c r="I473" s="2">
        <f t="shared" si="7"/>
        <v>29.99</v>
      </c>
    </row>
    <row r="474" spans="1:9" x14ac:dyDescent="0.25">
      <c r="A474" t="s">
        <v>290</v>
      </c>
      <c r="D474" t="s">
        <v>291</v>
      </c>
      <c r="E474" t="s">
        <v>292</v>
      </c>
      <c r="F474">
        <v>1</v>
      </c>
      <c r="G474" t="s">
        <v>11</v>
      </c>
      <c r="H474" s="2">
        <v>29.99</v>
      </c>
      <c r="I474" s="2">
        <f t="shared" si="7"/>
        <v>29.99</v>
      </c>
    </row>
    <row r="475" spans="1:9" x14ac:dyDescent="0.25">
      <c r="A475" t="s">
        <v>124</v>
      </c>
      <c r="C475">
        <v>7419784490304</v>
      </c>
      <c r="D475" t="s">
        <v>125</v>
      </c>
      <c r="E475" t="s">
        <v>126</v>
      </c>
      <c r="F475">
        <v>1</v>
      </c>
      <c r="G475" t="s">
        <v>11</v>
      </c>
      <c r="H475" s="2">
        <v>29.99</v>
      </c>
      <c r="I475" s="2">
        <f t="shared" si="7"/>
        <v>29.99</v>
      </c>
    </row>
    <row r="476" spans="1:9" x14ac:dyDescent="0.25">
      <c r="A476" t="s">
        <v>124</v>
      </c>
      <c r="C476">
        <v>7419784490304</v>
      </c>
      <c r="D476" t="s">
        <v>125</v>
      </c>
      <c r="E476" t="s">
        <v>126</v>
      </c>
      <c r="F476">
        <v>1</v>
      </c>
      <c r="G476" t="s">
        <v>11</v>
      </c>
      <c r="H476" s="2">
        <v>29.99</v>
      </c>
      <c r="I476" s="2">
        <f t="shared" si="7"/>
        <v>29.99</v>
      </c>
    </row>
    <row r="477" spans="1:9" x14ac:dyDescent="0.25">
      <c r="A477" t="s">
        <v>127</v>
      </c>
      <c r="C477">
        <v>7419784485409</v>
      </c>
      <c r="D477" t="s">
        <v>128</v>
      </c>
      <c r="E477" t="s">
        <v>129</v>
      </c>
      <c r="F477">
        <v>1</v>
      </c>
      <c r="G477" t="s">
        <v>11</v>
      </c>
      <c r="H477" s="2">
        <v>29.99</v>
      </c>
      <c r="I477" s="2">
        <f t="shared" si="7"/>
        <v>29.99</v>
      </c>
    </row>
    <row r="478" spans="1:9" x14ac:dyDescent="0.25">
      <c r="A478" t="s">
        <v>1333</v>
      </c>
      <c r="D478" t="s">
        <v>1334</v>
      </c>
      <c r="E478" t="s">
        <v>1335</v>
      </c>
      <c r="F478">
        <v>1</v>
      </c>
      <c r="G478" t="s">
        <v>11</v>
      </c>
      <c r="H478" s="2">
        <v>29.99</v>
      </c>
      <c r="I478" s="2">
        <f t="shared" si="7"/>
        <v>29.99</v>
      </c>
    </row>
    <row r="479" spans="1:9" x14ac:dyDescent="0.25">
      <c r="A479" t="s">
        <v>1214</v>
      </c>
      <c r="C479">
        <v>6923550090441</v>
      </c>
      <c r="D479" t="s">
        <v>1215</v>
      </c>
      <c r="E479" t="s">
        <v>1216</v>
      </c>
      <c r="F479">
        <v>1</v>
      </c>
      <c r="G479" t="s">
        <v>11</v>
      </c>
      <c r="H479" s="2">
        <v>29.99</v>
      </c>
      <c r="I479" s="2">
        <f t="shared" si="7"/>
        <v>29.99</v>
      </c>
    </row>
    <row r="480" spans="1:9" x14ac:dyDescent="0.25">
      <c r="A480" t="s">
        <v>1348</v>
      </c>
      <c r="B480">
        <v>745695006929</v>
      </c>
      <c r="C480">
        <v>745695006929</v>
      </c>
      <c r="D480" t="s">
        <v>1349</v>
      </c>
      <c r="E480" t="s">
        <v>1350</v>
      </c>
      <c r="F480">
        <v>1</v>
      </c>
      <c r="G480" t="s">
        <v>11</v>
      </c>
      <c r="H480" s="2">
        <v>29.99</v>
      </c>
      <c r="I480" s="2">
        <f t="shared" si="7"/>
        <v>29.99</v>
      </c>
    </row>
    <row r="481" spans="1:9" x14ac:dyDescent="0.25">
      <c r="A481" t="s">
        <v>425</v>
      </c>
      <c r="C481">
        <v>9506361766698</v>
      </c>
      <c r="D481" t="s">
        <v>426</v>
      </c>
      <c r="E481" t="s">
        <v>427</v>
      </c>
      <c r="F481">
        <v>1</v>
      </c>
      <c r="G481" t="s">
        <v>11</v>
      </c>
      <c r="H481" s="2">
        <v>29.99</v>
      </c>
      <c r="I481" s="2">
        <f t="shared" si="7"/>
        <v>29.99</v>
      </c>
    </row>
    <row r="482" spans="1:9" x14ac:dyDescent="0.25">
      <c r="A482" t="s">
        <v>425</v>
      </c>
      <c r="C482">
        <v>9506361766698</v>
      </c>
      <c r="D482" t="s">
        <v>426</v>
      </c>
      <c r="E482" t="s">
        <v>427</v>
      </c>
      <c r="F482">
        <v>1</v>
      </c>
      <c r="G482" t="s">
        <v>11</v>
      </c>
      <c r="H482" s="2">
        <v>29.99</v>
      </c>
      <c r="I482" s="2">
        <f t="shared" si="7"/>
        <v>29.99</v>
      </c>
    </row>
    <row r="483" spans="1:9" x14ac:dyDescent="0.25">
      <c r="A483" t="s">
        <v>151</v>
      </c>
      <c r="B483">
        <v>727161850090</v>
      </c>
      <c r="C483">
        <v>727161850090</v>
      </c>
      <c r="D483" t="s">
        <v>152</v>
      </c>
      <c r="E483" t="s">
        <v>153</v>
      </c>
      <c r="F483">
        <v>1</v>
      </c>
      <c r="G483" t="s">
        <v>11</v>
      </c>
      <c r="H483" s="2">
        <v>29.99</v>
      </c>
      <c r="I483" s="2">
        <f t="shared" si="7"/>
        <v>29.99</v>
      </c>
    </row>
    <row r="484" spans="1:9" x14ac:dyDescent="0.25">
      <c r="A484" t="s">
        <v>151</v>
      </c>
      <c r="B484">
        <v>727161850090</v>
      </c>
      <c r="C484">
        <v>727161850090</v>
      </c>
      <c r="D484" t="s">
        <v>152</v>
      </c>
      <c r="E484" t="s">
        <v>153</v>
      </c>
      <c r="F484">
        <v>1</v>
      </c>
      <c r="G484" t="s">
        <v>11</v>
      </c>
      <c r="H484" s="2">
        <v>29.99</v>
      </c>
      <c r="I484" s="2">
        <f t="shared" si="7"/>
        <v>29.99</v>
      </c>
    </row>
    <row r="485" spans="1:9" x14ac:dyDescent="0.25">
      <c r="A485" t="s">
        <v>1025</v>
      </c>
      <c r="D485" t="s">
        <v>1026</v>
      </c>
      <c r="E485" t="s">
        <v>1027</v>
      </c>
      <c r="F485">
        <v>1</v>
      </c>
      <c r="G485" t="s">
        <v>11</v>
      </c>
      <c r="H485" s="2">
        <v>29.99</v>
      </c>
      <c r="I485" s="2">
        <f t="shared" si="7"/>
        <v>29.99</v>
      </c>
    </row>
    <row r="486" spans="1:9" x14ac:dyDescent="0.25">
      <c r="A486" t="s">
        <v>1030</v>
      </c>
      <c r="D486" t="s">
        <v>1031</v>
      </c>
      <c r="E486" t="s">
        <v>1032</v>
      </c>
      <c r="F486">
        <v>1</v>
      </c>
      <c r="G486" t="s">
        <v>11</v>
      </c>
      <c r="H486" s="2">
        <v>29.99</v>
      </c>
      <c r="I486" s="2">
        <f t="shared" si="7"/>
        <v>29.99</v>
      </c>
    </row>
    <row r="487" spans="1:9" x14ac:dyDescent="0.25">
      <c r="A487" t="s">
        <v>530</v>
      </c>
      <c r="D487" t="s">
        <v>531</v>
      </c>
      <c r="E487" t="s">
        <v>532</v>
      </c>
      <c r="F487">
        <v>1</v>
      </c>
      <c r="G487" t="s">
        <v>11</v>
      </c>
      <c r="H487" s="2">
        <v>29.99</v>
      </c>
      <c r="I487" s="2">
        <f t="shared" si="7"/>
        <v>29.99</v>
      </c>
    </row>
    <row r="488" spans="1:9" x14ac:dyDescent="0.25">
      <c r="A488" t="s">
        <v>533</v>
      </c>
      <c r="D488" t="s">
        <v>534</v>
      </c>
      <c r="E488" t="s">
        <v>535</v>
      </c>
      <c r="F488">
        <v>1</v>
      </c>
      <c r="G488" t="s">
        <v>11</v>
      </c>
      <c r="H488" s="2">
        <v>29.99</v>
      </c>
      <c r="I488" s="2">
        <f t="shared" si="7"/>
        <v>29.99</v>
      </c>
    </row>
    <row r="489" spans="1:9" x14ac:dyDescent="0.25">
      <c r="A489" t="s">
        <v>452</v>
      </c>
      <c r="D489" t="s">
        <v>453</v>
      </c>
      <c r="E489" t="s">
        <v>454</v>
      </c>
      <c r="F489">
        <v>1</v>
      </c>
      <c r="G489" t="s">
        <v>11</v>
      </c>
      <c r="H489" s="2">
        <v>29.99</v>
      </c>
      <c r="I489" s="2">
        <f t="shared" si="7"/>
        <v>29.99</v>
      </c>
    </row>
    <row r="490" spans="1:9" x14ac:dyDescent="0.25">
      <c r="A490" t="s">
        <v>389</v>
      </c>
      <c r="B490">
        <v>608405881189</v>
      </c>
      <c r="C490">
        <v>608405881189</v>
      </c>
      <c r="D490" t="s">
        <v>389</v>
      </c>
      <c r="E490" t="s">
        <v>390</v>
      </c>
      <c r="F490">
        <v>1</v>
      </c>
      <c r="G490" t="s">
        <v>11</v>
      </c>
      <c r="H490" s="2">
        <v>29.99</v>
      </c>
      <c r="I490" s="2">
        <f t="shared" si="7"/>
        <v>29.99</v>
      </c>
    </row>
    <row r="491" spans="1:9" x14ac:dyDescent="0.25">
      <c r="A491" t="s">
        <v>948</v>
      </c>
      <c r="C491">
        <v>7434242975902</v>
      </c>
      <c r="D491" t="s">
        <v>948</v>
      </c>
      <c r="E491" t="s">
        <v>949</v>
      </c>
      <c r="F491">
        <v>1</v>
      </c>
      <c r="G491" t="s">
        <v>11</v>
      </c>
      <c r="H491" s="2">
        <v>29.99</v>
      </c>
      <c r="I491" s="2">
        <f t="shared" si="7"/>
        <v>29.99</v>
      </c>
    </row>
    <row r="492" spans="1:9" x14ac:dyDescent="0.25">
      <c r="A492" t="s">
        <v>948</v>
      </c>
      <c r="C492">
        <v>7434242975902</v>
      </c>
      <c r="D492" t="s">
        <v>948</v>
      </c>
      <c r="E492" t="s">
        <v>949</v>
      </c>
      <c r="F492">
        <v>1</v>
      </c>
      <c r="G492" t="s">
        <v>11</v>
      </c>
      <c r="H492" s="2">
        <v>29.99</v>
      </c>
      <c r="I492" s="2">
        <f t="shared" si="7"/>
        <v>29.99</v>
      </c>
    </row>
    <row r="493" spans="1:9" x14ac:dyDescent="0.25">
      <c r="A493" t="s">
        <v>730</v>
      </c>
      <c r="C493">
        <v>8718274547221</v>
      </c>
      <c r="D493" t="s">
        <v>731</v>
      </c>
      <c r="E493" t="s">
        <v>732</v>
      </c>
      <c r="F493">
        <v>1</v>
      </c>
      <c r="G493" t="s">
        <v>11</v>
      </c>
      <c r="H493" s="2">
        <v>29.99</v>
      </c>
      <c r="I493" s="2">
        <f t="shared" si="7"/>
        <v>29.99</v>
      </c>
    </row>
    <row r="494" spans="1:9" x14ac:dyDescent="0.25">
      <c r="A494" t="s">
        <v>473</v>
      </c>
      <c r="C494">
        <v>6973939991098</v>
      </c>
      <c r="D494" t="s">
        <v>474</v>
      </c>
      <c r="E494" t="s">
        <v>475</v>
      </c>
      <c r="F494">
        <v>1</v>
      </c>
      <c r="G494" t="s">
        <v>11</v>
      </c>
      <c r="H494" s="2">
        <v>29.99</v>
      </c>
      <c r="I494" s="2">
        <f t="shared" si="7"/>
        <v>29.99</v>
      </c>
    </row>
    <row r="495" spans="1:9" x14ac:dyDescent="0.25">
      <c r="A495" t="s">
        <v>473</v>
      </c>
      <c r="C495">
        <v>6973939991098</v>
      </c>
      <c r="D495" t="s">
        <v>474</v>
      </c>
      <c r="E495" t="s">
        <v>475</v>
      </c>
      <c r="F495">
        <v>1</v>
      </c>
      <c r="G495" t="s">
        <v>11</v>
      </c>
      <c r="H495" s="2">
        <v>29.99</v>
      </c>
      <c r="I495" s="2">
        <f t="shared" si="7"/>
        <v>29.99</v>
      </c>
    </row>
    <row r="496" spans="1:9" x14ac:dyDescent="0.25">
      <c r="A496" t="s">
        <v>473</v>
      </c>
      <c r="C496">
        <v>6973939991098</v>
      </c>
      <c r="D496" t="s">
        <v>474</v>
      </c>
      <c r="E496" t="s">
        <v>475</v>
      </c>
      <c r="F496">
        <v>1</v>
      </c>
      <c r="G496" t="s">
        <v>11</v>
      </c>
      <c r="H496" s="2">
        <v>29.99</v>
      </c>
      <c r="I496" s="2">
        <f t="shared" si="7"/>
        <v>29.99</v>
      </c>
    </row>
    <row r="497" spans="1:9" x14ac:dyDescent="0.25">
      <c r="A497" t="s">
        <v>1970</v>
      </c>
      <c r="B497">
        <v>715444421204</v>
      </c>
      <c r="C497">
        <v>715444421204</v>
      </c>
      <c r="D497" t="s">
        <v>1971</v>
      </c>
      <c r="E497" t="s">
        <v>1972</v>
      </c>
      <c r="F497">
        <v>1</v>
      </c>
      <c r="G497" t="s">
        <v>11</v>
      </c>
      <c r="H497" s="2">
        <v>29.99</v>
      </c>
      <c r="I497" s="2">
        <f t="shared" si="7"/>
        <v>29.99</v>
      </c>
    </row>
    <row r="498" spans="1:9" x14ac:dyDescent="0.25">
      <c r="A498" t="s">
        <v>1970</v>
      </c>
      <c r="B498">
        <v>715444421204</v>
      </c>
      <c r="C498">
        <v>715444421204</v>
      </c>
      <c r="D498" t="s">
        <v>1971</v>
      </c>
      <c r="E498" t="s">
        <v>1972</v>
      </c>
      <c r="F498">
        <v>1</v>
      </c>
      <c r="G498" t="s">
        <v>11</v>
      </c>
      <c r="H498" s="2">
        <v>29.99</v>
      </c>
      <c r="I498" s="2">
        <f t="shared" si="7"/>
        <v>29.99</v>
      </c>
    </row>
    <row r="499" spans="1:9" x14ac:dyDescent="0.25">
      <c r="A499" t="s">
        <v>1970</v>
      </c>
      <c r="B499">
        <v>715444421204</v>
      </c>
      <c r="C499">
        <v>715444421204</v>
      </c>
      <c r="D499" t="s">
        <v>1971</v>
      </c>
      <c r="E499" t="s">
        <v>1972</v>
      </c>
      <c r="F499">
        <v>1</v>
      </c>
      <c r="G499" t="s">
        <v>11</v>
      </c>
      <c r="H499" s="2">
        <v>29.99</v>
      </c>
      <c r="I499" s="2">
        <f t="shared" si="7"/>
        <v>29.99</v>
      </c>
    </row>
    <row r="500" spans="1:9" x14ac:dyDescent="0.25">
      <c r="A500" t="s">
        <v>1846</v>
      </c>
      <c r="C500">
        <v>8435670601486</v>
      </c>
      <c r="D500" t="s">
        <v>1846</v>
      </c>
      <c r="E500" t="s">
        <v>1847</v>
      </c>
      <c r="F500">
        <v>1</v>
      </c>
      <c r="G500" t="s">
        <v>11</v>
      </c>
      <c r="H500" s="2">
        <v>29.99</v>
      </c>
      <c r="I500" s="2">
        <f t="shared" si="7"/>
        <v>29.99</v>
      </c>
    </row>
    <row r="501" spans="1:9" x14ac:dyDescent="0.25">
      <c r="A501" t="s">
        <v>1846</v>
      </c>
      <c r="C501">
        <v>8435670601486</v>
      </c>
      <c r="D501" t="s">
        <v>1846</v>
      </c>
      <c r="E501" t="s">
        <v>1847</v>
      </c>
      <c r="F501">
        <v>1</v>
      </c>
      <c r="G501" t="s">
        <v>11</v>
      </c>
      <c r="H501" s="2">
        <v>29.99</v>
      </c>
      <c r="I501" s="2">
        <f t="shared" si="7"/>
        <v>29.99</v>
      </c>
    </row>
    <row r="502" spans="1:9" x14ac:dyDescent="0.25">
      <c r="A502" t="s">
        <v>1745</v>
      </c>
      <c r="C502">
        <v>4251449540749</v>
      </c>
      <c r="D502" t="s">
        <v>1746</v>
      </c>
      <c r="E502" t="s">
        <v>1747</v>
      </c>
      <c r="F502">
        <v>1</v>
      </c>
      <c r="G502" t="s">
        <v>11</v>
      </c>
      <c r="H502" s="2">
        <v>29.99</v>
      </c>
      <c r="I502" s="2">
        <f t="shared" si="7"/>
        <v>29.99</v>
      </c>
    </row>
    <row r="503" spans="1:9" x14ac:dyDescent="0.25">
      <c r="A503" t="s">
        <v>1772</v>
      </c>
      <c r="C503">
        <v>4897115810022</v>
      </c>
      <c r="D503" t="s">
        <v>1772</v>
      </c>
      <c r="E503" t="s">
        <v>1773</v>
      </c>
      <c r="F503">
        <v>1</v>
      </c>
      <c r="G503" t="s">
        <v>11</v>
      </c>
      <c r="H503" s="2">
        <v>29.99</v>
      </c>
      <c r="I503" s="2">
        <f t="shared" si="7"/>
        <v>29.99</v>
      </c>
    </row>
    <row r="504" spans="1:9" x14ac:dyDescent="0.25">
      <c r="A504" t="s">
        <v>993</v>
      </c>
      <c r="B504">
        <v>192173122464</v>
      </c>
      <c r="C504">
        <v>192173122464</v>
      </c>
      <c r="D504" t="s">
        <v>994</v>
      </c>
      <c r="E504" t="s">
        <v>995</v>
      </c>
      <c r="F504">
        <v>1</v>
      </c>
      <c r="G504" t="s">
        <v>11</v>
      </c>
      <c r="H504" s="2">
        <v>29.99</v>
      </c>
      <c r="I504" s="2">
        <f t="shared" si="7"/>
        <v>29.99</v>
      </c>
    </row>
    <row r="505" spans="1:9" x14ac:dyDescent="0.25">
      <c r="A505" t="s">
        <v>999</v>
      </c>
      <c r="B505">
        <v>192173092149</v>
      </c>
      <c r="C505">
        <v>192173092149</v>
      </c>
      <c r="D505" t="s">
        <v>1000</v>
      </c>
      <c r="E505" t="s">
        <v>1001</v>
      </c>
      <c r="F505">
        <v>1</v>
      </c>
      <c r="G505" t="s">
        <v>11</v>
      </c>
      <c r="H505" s="2">
        <v>29.99</v>
      </c>
      <c r="I505" s="2">
        <f t="shared" si="7"/>
        <v>29.99</v>
      </c>
    </row>
    <row r="506" spans="1:9" x14ac:dyDescent="0.25">
      <c r="A506" t="s">
        <v>189</v>
      </c>
      <c r="D506" t="s">
        <v>190</v>
      </c>
      <c r="E506" t="s">
        <v>191</v>
      </c>
      <c r="F506">
        <v>1</v>
      </c>
      <c r="G506" t="s">
        <v>11</v>
      </c>
      <c r="H506" s="2">
        <v>29.99</v>
      </c>
      <c r="I506" s="2">
        <f t="shared" si="7"/>
        <v>29.99</v>
      </c>
    </row>
    <row r="507" spans="1:9" x14ac:dyDescent="0.25">
      <c r="A507" t="s">
        <v>171</v>
      </c>
      <c r="C507">
        <v>6932083831469</v>
      </c>
      <c r="D507" t="s">
        <v>172</v>
      </c>
      <c r="E507" t="s">
        <v>173</v>
      </c>
      <c r="F507">
        <v>1</v>
      </c>
      <c r="G507" t="s">
        <v>11</v>
      </c>
      <c r="H507" s="2">
        <v>29.99</v>
      </c>
      <c r="I507" s="2">
        <f t="shared" si="7"/>
        <v>29.99</v>
      </c>
    </row>
    <row r="508" spans="1:9" x14ac:dyDescent="0.25">
      <c r="A508" t="s">
        <v>171</v>
      </c>
      <c r="C508">
        <v>6932083831469</v>
      </c>
      <c r="D508" t="s">
        <v>172</v>
      </c>
      <c r="E508" t="s">
        <v>173</v>
      </c>
      <c r="F508">
        <v>1</v>
      </c>
      <c r="G508" t="s">
        <v>11</v>
      </c>
      <c r="H508" s="2">
        <v>29.99</v>
      </c>
      <c r="I508" s="2">
        <f t="shared" si="7"/>
        <v>29.99</v>
      </c>
    </row>
    <row r="509" spans="1:9" x14ac:dyDescent="0.25">
      <c r="A509" t="s">
        <v>2039</v>
      </c>
      <c r="C509">
        <v>5060595772398</v>
      </c>
      <c r="D509" t="s">
        <v>2040</v>
      </c>
      <c r="E509" t="s">
        <v>2041</v>
      </c>
      <c r="F509">
        <v>1</v>
      </c>
      <c r="G509" t="s">
        <v>11</v>
      </c>
      <c r="H509" s="2">
        <v>29.99</v>
      </c>
      <c r="I509" s="2">
        <f t="shared" si="7"/>
        <v>29.99</v>
      </c>
    </row>
    <row r="510" spans="1:9" x14ac:dyDescent="0.25">
      <c r="A510" t="s">
        <v>2075</v>
      </c>
      <c r="C510">
        <v>5060879280564</v>
      </c>
      <c r="D510" t="s">
        <v>2076</v>
      </c>
      <c r="E510" t="s">
        <v>2044</v>
      </c>
      <c r="F510">
        <v>1</v>
      </c>
      <c r="G510" t="s">
        <v>11</v>
      </c>
      <c r="H510" s="2">
        <v>29.99</v>
      </c>
      <c r="I510" s="2">
        <f t="shared" si="7"/>
        <v>29.99</v>
      </c>
    </row>
    <row r="511" spans="1:9" x14ac:dyDescent="0.25">
      <c r="A511" t="s">
        <v>2039</v>
      </c>
      <c r="C511">
        <v>5060595772398</v>
      </c>
      <c r="D511" t="s">
        <v>2040</v>
      </c>
      <c r="E511" t="s">
        <v>2041</v>
      </c>
      <c r="F511">
        <v>1</v>
      </c>
      <c r="G511" t="s">
        <v>11</v>
      </c>
      <c r="H511" s="2">
        <v>29.99</v>
      </c>
      <c r="I511" s="2">
        <f t="shared" si="7"/>
        <v>29.99</v>
      </c>
    </row>
    <row r="512" spans="1:9" x14ac:dyDescent="0.25">
      <c r="A512" t="s">
        <v>2095</v>
      </c>
      <c r="C512">
        <v>5060595772565</v>
      </c>
      <c r="D512" t="s">
        <v>2096</v>
      </c>
      <c r="E512" t="s">
        <v>2097</v>
      </c>
      <c r="F512">
        <v>1</v>
      </c>
      <c r="G512" t="s">
        <v>11</v>
      </c>
      <c r="H512" s="2">
        <v>29.99</v>
      </c>
      <c r="I512" s="2">
        <f t="shared" si="7"/>
        <v>29.99</v>
      </c>
    </row>
    <row r="513" spans="1:9" x14ac:dyDescent="0.25">
      <c r="A513" t="s">
        <v>1899</v>
      </c>
      <c r="C513">
        <v>5060530132928</v>
      </c>
      <c r="D513" t="s">
        <v>1900</v>
      </c>
      <c r="E513" t="s">
        <v>1901</v>
      </c>
      <c r="F513">
        <v>1</v>
      </c>
      <c r="G513" t="s">
        <v>11</v>
      </c>
      <c r="H513" s="2">
        <v>29.99</v>
      </c>
      <c r="I513" s="2">
        <f t="shared" si="7"/>
        <v>29.99</v>
      </c>
    </row>
    <row r="514" spans="1:9" x14ac:dyDescent="0.25">
      <c r="A514" t="s">
        <v>1911</v>
      </c>
      <c r="C514">
        <v>5060530131259</v>
      </c>
      <c r="D514" t="s">
        <v>1912</v>
      </c>
      <c r="E514" t="s">
        <v>1913</v>
      </c>
      <c r="F514">
        <v>1</v>
      </c>
      <c r="G514" t="s">
        <v>11</v>
      </c>
      <c r="H514" s="2">
        <v>29.99</v>
      </c>
      <c r="I514" s="2">
        <f t="shared" ref="I514:I577" si="8">H514*F514</f>
        <v>29.99</v>
      </c>
    </row>
    <row r="515" spans="1:9" x14ac:dyDescent="0.25">
      <c r="A515" t="s">
        <v>1911</v>
      </c>
      <c r="C515">
        <v>5060530131259</v>
      </c>
      <c r="D515" t="s">
        <v>1912</v>
      </c>
      <c r="E515" t="s">
        <v>1913</v>
      </c>
      <c r="F515">
        <v>1</v>
      </c>
      <c r="G515" t="s">
        <v>11</v>
      </c>
      <c r="H515" s="2">
        <v>29.99</v>
      </c>
      <c r="I515" s="2">
        <f t="shared" si="8"/>
        <v>29.99</v>
      </c>
    </row>
    <row r="516" spans="1:9" x14ac:dyDescent="0.25">
      <c r="A516" t="s">
        <v>1911</v>
      </c>
      <c r="C516">
        <v>5060530131259</v>
      </c>
      <c r="D516" t="s">
        <v>1912</v>
      </c>
      <c r="E516" t="s">
        <v>1913</v>
      </c>
      <c r="F516">
        <v>1</v>
      </c>
      <c r="G516" t="s">
        <v>11</v>
      </c>
      <c r="H516" s="2">
        <v>29.99</v>
      </c>
      <c r="I516" s="2">
        <f t="shared" si="8"/>
        <v>29.99</v>
      </c>
    </row>
    <row r="517" spans="1:9" x14ac:dyDescent="0.25">
      <c r="A517" t="s">
        <v>1911</v>
      </c>
      <c r="C517">
        <v>5060530131259</v>
      </c>
      <c r="D517" t="s">
        <v>1912</v>
      </c>
      <c r="E517" t="s">
        <v>1913</v>
      </c>
      <c r="F517">
        <v>1</v>
      </c>
      <c r="G517" t="s">
        <v>11</v>
      </c>
      <c r="H517" s="2">
        <v>29.99</v>
      </c>
      <c r="I517" s="2">
        <f t="shared" si="8"/>
        <v>29.99</v>
      </c>
    </row>
    <row r="518" spans="1:9" x14ac:dyDescent="0.25">
      <c r="A518" t="s">
        <v>1911</v>
      </c>
      <c r="C518">
        <v>5060530131259</v>
      </c>
      <c r="D518" t="s">
        <v>1912</v>
      </c>
      <c r="E518" t="s">
        <v>1913</v>
      </c>
      <c r="F518">
        <v>1</v>
      </c>
      <c r="G518" t="s">
        <v>11</v>
      </c>
      <c r="H518" s="2">
        <v>29.99</v>
      </c>
      <c r="I518" s="2">
        <f t="shared" si="8"/>
        <v>29.99</v>
      </c>
    </row>
    <row r="519" spans="1:9" x14ac:dyDescent="0.25">
      <c r="A519" t="s">
        <v>1911</v>
      </c>
      <c r="C519">
        <v>5060530131259</v>
      </c>
      <c r="D519" t="s">
        <v>1912</v>
      </c>
      <c r="E519" t="s">
        <v>1913</v>
      </c>
      <c r="F519">
        <v>1</v>
      </c>
      <c r="G519" t="s">
        <v>11</v>
      </c>
      <c r="H519" s="2">
        <v>29.99</v>
      </c>
      <c r="I519" s="2">
        <f t="shared" si="8"/>
        <v>29.99</v>
      </c>
    </row>
    <row r="520" spans="1:9" x14ac:dyDescent="0.25">
      <c r="A520" t="s">
        <v>1911</v>
      </c>
      <c r="C520">
        <v>5060530131259</v>
      </c>
      <c r="D520" t="s">
        <v>1912</v>
      </c>
      <c r="E520" t="s">
        <v>1913</v>
      </c>
      <c r="F520">
        <v>1</v>
      </c>
      <c r="G520" t="s">
        <v>11</v>
      </c>
      <c r="H520" s="2">
        <v>29.99</v>
      </c>
      <c r="I520" s="2">
        <f t="shared" si="8"/>
        <v>29.99</v>
      </c>
    </row>
    <row r="521" spans="1:9" x14ac:dyDescent="0.25">
      <c r="A521" t="s">
        <v>1911</v>
      </c>
      <c r="C521">
        <v>5060530131259</v>
      </c>
      <c r="D521" t="s">
        <v>1912</v>
      </c>
      <c r="E521" t="s">
        <v>1913</v>
      </c>
      <c r="F521">
        <v>1</v>
      </c>
      <c r="G521" t="s">
        <v>11</v>
      </c>
      <c r="H521" s="2">
        <v>29.99</v>
      </c>
      <c r="I521" s="2">
        <f t="shared" si="8"/>
        <v>29.99</v>
      </c>
    </row>
    <row r="522" spans="1:9" x14ac:dyDescent="0.25">
      <c r="A522" t="s">
        <v>1911</v>
      </c>
      <c r="C522">
        <v>5060530131259</v>
      </c>
      <c r="D522" t="s">
        <v>1912</v>
      </c>
      <c r="E522" t="s">
        <v>1913</v>
      </c>
      <c r="F522">
        <v>1</v>
      </c>
      <c r="G522" t="s">
        <v>11</v>
      </c>
      <c r="H522" s="2">
        <v>29.99</v>
      </c>
      <c r="I522" s="2">
        <f t="shared" si="8"/>
        <v>29.99</v>
      </c>
    </row>
    <row r="523" spans="1:9" x14ac:dyDescent="0.25">
      <c r="A523" t="s">
        <v>1920</v>
      </c>
      <c r="C523">
        <v>5060530134250</v>
      </c>
      <c r="D523" t="s">
        <v>1921</v>
      </c>
      <c r="E523" t="s">
        <v>1922</v>
      </c>
      <c r="F523">
        <v>1</v>
      </c>
      <c r="G523" t="s">
        <v>11</v>
      </c>
      <c r="H523" s="2">
        <v>29.99</v>
      </c>
      <c r="I523" s="2">
        <f t="shared" si="8"/>
        <v>29.99</v>
      </c>
    </row>
    <row r="524" spans="1:9" x14ac:dyDescent="0.25">
      <c r="A524" t="s">
        <v>1926</v>
      </c>
      <c r="C524">
        <v>5060530131273</v>
      </c>
      <c r="D524" t="s">
        <v>1927</v>
      </c>
      <c r="E524" t="s">
        <v>1928</v>
      </c>
      <c r="F524">
        <v>1</v>
      </c>
      <c r="G524" t="s">
        <v>11</v>
      </c>
      <c r="H524" s="2">
        <v>29.99</v>
      </c>
      <c r="I524" s="2">
        <f t="shared" si="8"/>
        <v>29.99</v>
      </c>
    </row>
    <row r="525" spans="1:9" x14ac:dyDescent="0.25">
      <c r="A525" t="s">
        <v>1911</v>
      </c>
      <c r="C525">
        <v>5060530131259</v>
      </c>
      <c r="D525" t="s">
        <v>1912</v>
      </c>
      <c r="E525" t="s">
        <v>1913</v>
      </c>
      <c r="F525">
        <v>1</v>
      </c>
      <c r="G525" t="s">
        <v>11</v>
      </c>
      <c r="H525" s="2">
        <v>29.99</v>
      </c>
      <c r="I525" s="2">
        <f t="shared" si="8"/>
        <v>29.99</v>
      </c>
    </row>
    <row r="526" spans="1:9" x14ac:dyDescent="0.25">
      <c r="A526" t="s">
        <v>1911</v>
      </c>
      <c r="C526">
        <v>5060530131259</v>
      </c>
      <c r="D526" t="s">
        <v>1912</v>
      </c>
      <c r="E526" t="s">
        <v>1913</v>
      </c>
      <c r="F526">
        <v>1</v>
      </c>
      <c r="G526" t="s">
        <v>11</v>
      </c>
      <c r="H526" s="2">
        <v>29.99</v>
      </c>
      <c r="I526" s="2">
        <f t="shared" si="8"/>
        <v>29.99</v>
      </c>
    </row>
    <row r="527" spans="1:9" x14ac:dyDescent="0.25">
      <c r="A527" t="s">
        <v>1911</v>
      </c>
      <c r="C527">
        <v>5060530131259</v>
      </c>
      <c r="D527" t="s">
        <v>1912</v>
      </c>
      <c r="E527" t="s">
        <v>1913</v>
      </c>
      <c r="F527">
        <v>1</v>
      </c>
      <c r="G527" t="s">
        <v>11</v>
      </c>
      <c r="H527" s="2">
        <v>29.99</v>
      </c>
      <c r="I527" s="2">
        <f t="shared" si="8"/>
        <v>29.99</v>
      </c>
    </row>
    <row r="528" spans="1:9" x14ac:dyDescent="0.25">
      <c r="A528" t="s">
        <v>1911</v>
      </c>
      <c r="C528">
        <v>5060530131259</v>
      </c>
      <c r="D528" t="s">
        <v>1912</v>
      </c>
      <c r="E528" t="s">
        <v>1913</v>
      </c>
      <c r="F528">
        <v>1</v>
      </c>
      <c r="G528" t="s">
        <v>11</v>
      </c>
      <c r="H528" s="2">
        <v>29.99</v>
      </c>
      <c r="I528" s="2">
        <f t="shared" si="8"/>
        <v>29.99</v>
      </c>
    </row>
    <row r="529" spans="1:9" x14ac:dyDescent="0.25">
      <c r="A529" t="s">
        <v>1911</v>
      </c>
      <c r="C529">
        <v>5060530131259</v>
      </c>
      <c r="D529" t="s">
        <v>1912</v>
      </c>
      <c r="E529" t="s">
        <v>1913</v>
      </c>
      <c r="F529">
        <v>1</v>
      </c>
      <c r="G529" t="s">
        <v>11</v>
      </c>
      <c r="H529" s="2">
        <v>29.99</v>
      </c>
      <c r="I529" s="2">
        <f t="shared" si="8"/>
        <v>29.99</v>
      </c>
    </row>
    <row r="530" spans="1:9" x14ac:dyDescent="0.25">
      <c r="A530" t="s">
        <v>1926</v>
      </c>
      <c r="C530">
        <v>5060530131273</v>
      </c>
      <c r="D530" t="s">
        <v>1927</v>
      </c>
      <c r="E530" t="s">
        <v>1928</v>
      </c>
      <c r="F530">
        <v>1</v>
      </c>
      <c r="G530" t="s">
        <v>11</v>
      </c>
      <c r="H530" s="2">
        <v>29.99</v>
      </c>
      <c r="I530" s="2">
        <f t="shared" si="8"/>
        <v>29.99</v>
      </c>
    </row>
    <row r="531" spans="1:9" x14ac:dyDescent="0.25">
      <c r="A531" t="s">
        <v>1935</v>
      </c>
      <c r="C531">
        <v>5060530133086</v>
      </c>
      <c r="D531" t="s">
        <v>1936</v>
      </c>
      <c r="E531" t="s">
        <v>1937</v>
      </c>
      <c r="F531">
        <v>1</v>
      </c>
      <c r="G531" t="s">
        <v>11</v>
      </c>
      <c r="H531" s="2">
        <v>29.99</v>
      </c>
      <c r="I531" s="2">
        <f t="shared" si="8"/>
        <v>29.99</v>
      </c>
    </row>
    <row r="532" spans="1:9" x14ac:dyDescent="0.25">
      <c r="A532" t="s">
        <v>1911</v>
      </c>
      <c r="C532">
        <v>5060530131259</v>
      </c>
      <c r="D532" t="s">
        <v>1912</v>
      </c>
      <c r="E532" t="s">
        <v>1913</v>
      </c>
      <c r="F532">
        <v>1</v>
      </c>
      <c r="G532" t="s">
        <v>11</v>
      </c>
      <c r="H532" s="2">
        <v>29.99</v>
      </c>
      <c r="I532" s="2">
        <f t="shared" si="8"/>
        <v>29.99</v>
      </c>
    </row>
    <row r="533" spans="1:9" x14ac:dyDescent="0.25">
      <c r="A533" t="s">
        <v>1911</v>
      </c>
      <c r="C533">
        <v>5060530131259</v>
      </c>
      <c r="D533" t="s">
        <v>1912</v>
      </c>
      <c r="E533" t="s">
        <v>1913</v>
      </c>
      <c r="F533">
        <v>1</v>
      </c>
      <c r="G533" t="s">
        <v>11</v>
      </c>
      <c r="H533" s="2">
        <v>29.99</v>
      </c>
      <c r="I533" s="2">
        <f t="shared" si="8"/>
        <v>29.99</v>
      </c>
    </row>
    <row r="534" spans="1:9" x14ac:dyDescent="0.25">
      <c r="A534" t="s">
        <v>1911</v>
      </c>
      <c r="C534">
        <v>5060530131259</v>
      </c>
      <c r="D534" t="s">
        <v>1912</v>
      </c>
      <c r="E534" t="s">
        <v>1913</v>
      </c>
      <c r="F534">
        <v>1</v>
      </c>
      <c r="G534" t="s">
        <v>11</v>
      </c>
      <c r="H534" s="2">
        <v>29.99</v>
      </c>
      <c r="I534" s="2">
        <f t="shared" si="8"/>
        <v>29.99</v>
      </c>
    </row>
    <row r="535" spans="1:9" x14ac:dyDescent="0.25">
      <c r="A535" t="s">
        <v>1911</v>
      </c>
      <c r="C535">
        <v>5060530131259</v>
      </c>
      <c r="D535" t="s">
        <v>1912</v>
      </c>
      <c r="E535" t="s">
        <v>1913</v>
      </c>
      <c r="F535">
        <v>1</v>
      </c>
      <c r="G535" t="s">
        <v>11</v>
      </c>
      <c r="H535" s="2">
        <v>29.99</v>
      </c>
      <c r="I535" s="2">
        <f t="shared" si="8"/>
        <v>29.99</v>
      </c>
    </row>
    <row r="536" spans="1:9" x14ac:dyDescent="0.25">
      <c r="A536" t="s">
        <v>1826</v>
      </c>
      <c r="D536" t="s">
        <v>1827</v>
      </c>
      <c r="E536" t="s">
        <v>1828</v>
      </c>
      <c r="F536">
        <v>1</v>
      </c>
      <c r="G536" t="s">
        <v>11</v>
      </c>
      <c r="H536" s="2">
        <v>29.99</v>
      </c>
      <c r="I536" s="2">
        <f t="shared" si="8"/>
        <v>29.99</v>
      </c>
    </row>
    <row r="537" spans="1:9" x14ac:dyDescent="0.25">
      <c r="A537" t="s">
        <v>1829</v>
      </c>
      <c r="D537" t="s">
        <v>1830</v>
      </c>
      <c r="E537" t="s">
        <v>1831</v>
      </c>
      <c r="F537">
        <v>1</v>
      </c>
      <c r="G537" t="s">
        <v>11</v>
      </c>
      <c r="H537" s="2">
        <v>29.99</v>
      </c>
      <c r="I537" s="2">
        <f t="shared" si="8"/>
        <v>29.99</v>
      </c>
    </row>
    <row r="538" spans="1:9" x14ac:dyDescent="0.25">
      <c r="A538" t="s">
        <v>1823</v>
      </c>
      <c r="D538" t="s">
        <v>1824</v>
      </c>
      <c r="E538" t="s">
        <v>1825</v>
      </c>
      <c r="F538">
        <v>1</v>
      </c>
      <c r="G538" t="s">
        <v>11</v>
      </c>
      <c r="H538" s="2">
        <v>29.99</v>
      </c>
      <c r="I538" s="2">
        <f t="shared" si="8"/>
        <v>29.99</v>
      </c>
    </row>
    <row r="539" spans="1:9" x14ac:dyDescent="0.25">
      <c r="A539" t="s">
        <v>1823</v>
      </c>
      <c r="D539" t="s">
        <v>1824</v>
      </c>
      <c r="E539" t="s">
        <v>1825</v>
      </c>
      <c r="F539">
        <v>1</v>
      </c>
      <c r="G539" t="s">
        <v>11</v>
      </c>
      <c r="H539" s="2">
        <v>29.99</v>
      </c>
      <c r="I539" s="2">
        <f t="shared" si="8"/>
        <v>29.99</v>
      </c>
    </row>
    <row r="540" spans="1:9" x14ac:dyDescent="0.25">
      <c r="A540" t="s">
        <v>1832</v>
      </c>
      <c r="B540">
        <v>650728985389</v>
      </c>
      <c r="C540">
        <v>650728985389</v>
      </c>
      <c r="D540" t="s">
        <v>1833</v>
      </c>
      <c r="E540" t="s">
        <v>1834</v>
      </c>
      <c r="F540">
        <v>1</v>
      </c>
      <c r="G540" t="s">
        <v>11</v>
      </c>
      <c r="H540" s="2">
        <v>29.99</v>
      </c>
      <c r="I540" s="2">
        <f t="shared" si="8"/>
        <v>29.99</v>
      </c>
    </row>
    <row r="541" spans="1:9" x14ac:dyDescent="0.25">
      <c r="A541" t="s">
        <v>1823</v>
      </c>
      <c r="D541" t="s">
        <v>1824</v>
      </c>
      <c r="E541" t="s">
        <v>1825</v>
      </c>
      <c r="F541">
        <v>1</v>
      </c>
      <c r="G541" t="s">
        <v>11</v>
      </c>
      <c r="H541" s="2">
        <v>29.99</v>
      </c>
      <c r="I541" s="2">
        <f t="shared" si="8"/>
        <v>29.99</v>
      </c>
    </row>
    <row r="542" spans="1:9" x14ac:dyDescent="0.25">
      <c r="A542" t="s">
        <v>1823</v>
      </c>
      <c r="D542" t="s">
        <v>1824</v>
      </c>
      <c r="E542" t="s">
        <v>1825</v>
      </c>
      <c r="F542">
        <v>1</v>
      </c>
      <c r="G542" t="s">
        <v>11</v>
      </c>
      <c r="H542" s="2">
        <v>29.99</v>
      </c>
      <c r="I542" s="2">
        <f t="shared" si="8"/>
        <v>29.99</v>
      </c>
    </row>
    <row r="543" spans="1:9" x14ac:dyDescent="0.25">
      <c r="A543" t="s">
        <v>1832</v>
      </c>
      <c r="B543">
        <v>650728985389</v>
      </c>
      <c r="C543">
        <v>650728985389</v>
      </c>
      <c r="D543" t="s">
        <v>1833</v>
      </c>
      <c r="E543" t="s">
        <v>1834</v>
      </c>
      <c r="F543">
        <v>1</v>
      </c>
      <c r="G543" t="s">
        <v>11</v>
      </c>
      <c r="H543" s="2">
        <v>29.99</v>
      </c>
      <c r="I543" s="2">
        <f t="shared" si="8"/>
        <v>29.99</v>
      </c>
    </row>
    <row r="544" spans="1:9" x14ac:dyDescent="0.25">
      <c r="A544" t="s">
        <v>1832</v>
      </c>
      <c r="B544">
        <v>650728985389</v>
      </c>
      <c r="C544">
        <v>650728985389</v>
      </c>
      <c r="D544" t="s">
        <v>1833</v>
      </c>
      <c r="E544" t="s">
        <v>1834</v>
      </c>
      <c r="F544">
        <v>1</v>
      </c>
      <c r="G544" t="s">
        <v>11</v>
      </c>
      <c r="H544" s="2">
        <v>29.99</v>
      </c>
      <c r="I544" s="2">
        <f t="shared" si="8"/>
        <v>29.99</v>
      </c>
    </row>
    <row r="545" spans="1:9" x14ac:dyDescent="0.25">
      <c r="A545" t="s">
        <v>1832</v>
      </c>
      <c r="B545">
        <v>650728985389</v>
      </c>
      <c r="C545">
        <v>650728985389</v>
      </c>
      <c r="D545" t="s">
        <v>1833</v>
      </c>
      <c r="E545" t="s">
        <v>1834</v>
      </c>
      <c r="F545">
        <v>1</v>
      </c>
      <c r="G545" t="s">
        <v>11</v>
      </c>
      <c r="H545" s="2">
        <v>29.99</v>
      </c>
      <c r="I545" s="2">
        <f t="shared" si="8"/>
        <v>29.99</v>
      </c>
    </row>
    <row r="546" spans="1:9" x14ac:dyDescent="0.25">
      <c r="A546" t="s">
        <v>1832</v>
      </c>
      <c r="B546">
        <v>650728985389</v>
      </c>
      <c r="C546">
        <v>650728985389</v>
      </c>
      <c r="D546" t="s">
        <v>1833</v>
      </c>
      <c r="E546" t="s">
        <v>1834</v>
      </c>
      <c r="F546">
        <v>1</v>
      </c>
      <c r="G546" t="s">
        <v>11</v>
      </c>
      <c r="H546" s="2">
        <v>29.99</v>
      </c>
      <c r="I546" s="2">
        <f t="shared" si="8"/>
        <v>29.99</v>
      </c>
    </row>
    <row r="547" spans="1:9" x14ac:dyDescent="0.25">
      <c r="A547" t="s">
        <v>1832</v>
      </c>
      <c r="B547">
        <v>650728985389</v>
      </c>
      <c r="C547">
        <v>650728985389</v>
      </c>
      <c r="D547" t="s">
        <v>1833</v>
      </c>
      <c r="E547" t="s">
        <v>1834</v>
      </c>
      <c r="F547">
        <v>1</v>
      </c>
      <c r="G547" t="s">
        <v>11</v>
      </c>
      <c r="H547" s="2">
        <v>29.99</v>
      </c>
      <c r="I547" s="2">
        <f t="shared" si="8"/>
        <v>29.99</v>
      </c>
    </row>
    <row r="548" spans="1:9" x14ac:dyDescent="0.25">
      <c r="A548" t="s">
        <v>1832</v>
      </c>
      <c r="B548">
        <v>650728985389</v>
      </c>
      <c r="C548">
        <v>650728985389</v>
      </c>
      <c r="D548" t="s">
        <v>1833</v>
      </c>
      <c r="E548" t="s">
        <v>1834</v>
      </c>
      <c r="F548">
        <v>1</v>
      </c>
      <c r="G548" t="s">
        <v>11</v>
      </c>
      <c r="H548" s="2">
        <v>29.99</v>
      </c>
      <c r="I548" s="2">
        <f t="shared" si="8"/>
        <v>29.99</v>
      </c>
    </row>
    <row r="549" spans="1:9" x14ac:dyDescent="0.25">
      <c r="A549" t="s">
        <v>1832</v>
      </c>
      <c r="B549">
        <v>650728985389</v>
      </c>
      <c r="C549">
        <v>650728985389</v>
      </c>
      <c r="D549" t="s">
        <v>1833</v>
      </c>
      <c r="E549" t="s">
        <v>1834</v>
      </c>
      <c r="F549">
        <v>1</v>
      </c>
      <c r="G549" t="s">
        <v>11</v>
      </c>
      <c r="H549" s="2">
        <v>29.99</v>
      </c>
      <c r="I549" s="2">
        <f t="shared" si="8"/>
        <v>29.99</v>
      </c>
    </row>
    <row r="550" spans="1:9" x14ac:dyDescent="0.25">
      <c r="A550" t="s">
        <v>1832</v>
      </c>
      <c r="B550">
        <v>650728985389</v>
      </c>
      <c r="C550">
        <v>650728985389</v>
      </c>
      <c r="D550" t="s">
        <v>1833</v>
      </c>
      <c r="E550" t="s">
        <v>1834</v>
      </c>
      <c r="F550">
        <v>1</v>
      </c>
      <c r="G550" t="s">
        <v>11</v>
      </c>
      <c r="H550" s="2">
        <v>29.99</v>
      </c>
      <c r="I550" s="2">
        <f t="shared" si="8"/>
        <v>29.99</v>
      </c>
    </row>
    <row r="551" spans="1:9" x14ac:dyDescent="0.25">
      <c r="A551" t="s">
        <v>1832</v>
      </c>
      <c r="B551">
        <v>650728985389</v>
      </c>
      <c r="C551">
        <v>650728985389</v>
      </c>
      <c r="D551" t="s">
        <v>1833</v>
      </c>
      <c r="E551" t="s">
        <v>1834</v>
      </c>
      <c r="F551">
        <v>1</v>
      </c>
      <c r="G551" t="s">
        <v>11</v>
      </c>
      <c r="H551" s="2">
        <v>29.99</v>
      </c>
      <c r="I551" s="2">
        <f t="shared" si="8"/>
        <v>29.99</v>
      </c>
    </row>
    <row r="552" spans="1:9" x14ac:dyDescent="0.25">
      <c r="A552" t="s">
        <v>1832</v>
      </c>
      <c r="B552">
        <v>650728985389</v>
      </c>
      <c r="C552">
        <v>650728985389</v>
      </c>
      <c r="D552" t="s">
        <v>1833</v>
      </c>
      <c r="E552" t="s">
        <v>1834</v>
      </c>
      <c r="F552">
        <v>1</v>
      </c>
      <c r="G552" t="s">
        <v>11</v>
      </c>
      <c r="H552" s="2">
        <v>29.99</v>
      </c>
      <c r="I552" s="2">
        <f t="shared" si="8"/>
        <v>29.99</v>
      </c>
    </row>
    <row r="553" spans="1:9" x14ac:dyDescent="0.25">
      <c r="A553" t="s">
        <v>1832</v>
      </c>
      <c r="B553">
        <v>650728985389</v>
      </c>
      <c r="C553">
        <v>650728985389</v>
      </c>
      <c r="D553" t="s">
        <v>1833</v>
      </c>
      <c r="E553" t="s">
        <v>1834</v>
      </c>
      <c r="F553">
        <v>1</v>
      </c>
      <c r="G553" t="s">
        <v>11</v>
      </c>
      <c r="H553" s="2">
        <v>29.99</v>
      </c>
      <c r="I553" s="2">
        <f t="shared" si="8"/>
        <v>29.99</v>
      </c>
    </row>
    <row r="554" spans="1:9" x14ac:dyDescent="0.25">
      <c r="A554" t="s">
        <v>1832</v>
      </c>
      <c r="B554">
        <v>650728985389</v>
      </c>
      <c r="C554">
        <v>650728985389</v>
      </c>
      <c r="D554" t="s">
        <v>1833</v>
      </c>
      <c r="E554" t="s">
        <v>1834</v>
      </c>
      <c r="F554">
        <v>1</v>
      </c>
      <c r="G554" t="s">
        <v>11</v>
      </c>
      <c r="H554" s="2">
        <v>29.99</v>
      </c>
      <c r="I554" s="2">
        <f t="shared" si="8"/>
        <v>29.99</v>
      </c>
    </row>
    <row r="555" spans="1:9" x14ac:dyDescent="0.25">
      <c r="A555" t="s">
        <v>1832</v>
      </c>
      <c r="B555">
        <v>650728985389</v>
      </c>
      <c r="C555">
        <v>650728985389</v>
      </c>
      <c r="D555" t="s">
        <v>1833</v>
      </c>
      <c r="E555" t="s">
        <v>1834</v>
      </c>
      <c r="F555">
        <v>1</v>
      </c>
      <c r="G555" t="s">
        <v>11</v>
      </c>
      <c r="H555" s="2">
        <v>29.99</v>
      </c>
      <c r="I555" s="2">
        <f t="shared" si="8"/>
        <v>29.99</v>
      </c>
    </row>
    <row r="556" spans="1:9" x14ac:dyDescent="0.25">
      <c r="A556" t="s">
        <v>1832</v>
      </c>
      <c r="B556">
        <v>650728985389</v>
      </c>
      <c r="C556">
        <v>650728985389</v>
      </c>
      <c r="D556" t="s">
        <v>1833</v>
      </c>
      <c r="E556" t="s">
        <v>1834</v>
      </c>
      <c r="F556">
        <v>1</v>
      </c>
      <c r="G556" t="s">
        <v>11</v>
      </c>
      <c r="H556" s="2">
        <v>29.99</v>
      </c>
      <c r="I556" s="2">
        <f t="shared" si="8"/>
        <v>29.99</v>
      </c>
    </row>
    <row r="557" spans="1:9" x14ac:dyDescent="0.25">
      <c r="A557" t="s">
        <v>1832</v>
      </c>
      <c r="B557">
        <v>650728985389</v>
      </c>
      <c r="C557">
        <v>650728985389</v>
      </c>
      <c r="D557" t="s">
        <v>1833</v>
      </c>
      <c r="E557" t="s">
        <v>1834</v>
      </c>
      <c r="F557">
        <v>1</v>
      </c>
      <c r="G557" t="s">
        <v>11</v>
      </c>
      <c r="H557" s="2">
        <v>29.99</v>
      </c>
      <c r="I557" s="2">
        <f t="shared" si="8"/>
        <v>29.99</v>
      </c>
    </row>
    <row r="558" spans="1:9" x14ac:dyDescent="0.25">
      <c r="A558" t="s">
        <v>1832</v>
      </c>
      <c r="B558">
        <v>650728985389</v>
      </c>
      <c r="C558">
        <v>650728985389</v>
      </c>
      <c r="D558" t="s">
        <v>1833</v>
      </c>
      <c r="E558" t="s">
        <v>1834</v>
      </c>
      <c r="F558">
        <v>1</v>
      </c>
      <c r="G558" t="s">
        <v>11</v>
      </c>
      <c r="H558" s="2">
        <v>29.99</v>
      </c>
      <c r="I558" s="2">
        <f t="shared" si="8"/>
        <v>29.99</v>
      </c>
    </row>
    <row r="559" spans="1:9" x14ac:dyDescent="0.25">
      <c r="A559" t="s">
        <v>1832</v>
      </c>
      <c r="B559">
        <v>650728985389</v>
      </c>
      <c r="C559">
        <v>650728985389</v>
      </c>
      <c r="D559" t="s">
        <v>1833</v>
      </c>
      <c r="E559" t="s">
        <v>1834</v>
      </c>
      <c r="F559">
        <v>1</v>
      </c>
      <c r="G559" t="s">
        <v>11</v>
      </c>
      <c r="H559" s="2">
        <v>29.99</v>
      </c>
      <c r="I559" s="2">
        <f t="shared" si="8"/>
        <v>29.99</v>
      </c>
    </row>
    <row r="560" spans="1:9" x14ac:dyDescent="0.25">
      <c r="A560" t="s">
        <v>1832</v>
      </c>
      <c r="B560">
        <v>650728985389</v>
      </c>
      <c r="C560">
        <v>650728985389</v>
      </c>
      <c r="D560" t="s">
        <v>1833</v>
      </c>
      <c r="E560" t="s">
        <v>1834</v>
      </c>
      <c r="F560">
        <v>1</v>
      </c>
      <c r="G560" t="s">
        <v>11</v>
      </c>
      <c r="H560" s="2">
        <v>29.99</v>
      </c>
      <c r="I560" s="2">
        <f t="shared" si="8"/>
        <v>29.99</v>
      </c>
    </row>
    <row r="561" spans="1:9" x14ac:dyDescent="0.25">
      <c r="A561" t="s">
        <v>1832</v>
      </c>
      <c r="B561">
        <v>650728985389</v>
      </c>
      <c r="C561">
        <v>650728985389</v>
      </c>
      <c r="D561" t="s">
        <v>1833</v>
      </c>
      <c r="E561" t="s">
        <v>1834</v>
      </c>
      <c r="F561">
        <v>1</v>
      </c>
      <c r="G561" t="s">
        <v>11</v>
      </c>
      <c r="H561" s="2">
        <v>29.99</v>
      </c>
      <c r="I561" s="2">
        <f t="shared" si="8"/>
        <v>29.99</v>
      </c>
    </row>
    <row r="562" spans="1:9" x14ac:dyDescent="0.25">
      <c r="A562" t="s">
        <v>1832</v>
      </c>
      <c r="B562">
        <v>650728985389</v>
      </c>
      <c r="C562">
        <v>650728985389</v>
      </c>
      <c r="D562" t="s">
        <v>1833</v>
      </c>
      <c r="E562" t="s">
        <v>1834</v>
      </c>
      <c r="F562">
        <v>1</v>
      </c>
      <c r="G562" t="s">
        <v>11</v>
      </c>
      <c r="H562" s="2">
        <v>29.99</v>
      </c>
      <c r="I562" s="2">
        <f t="shared" si="8"/>
        <v>29.99</v>
      </c>
    </row>
    <row r="563" spans="1:9" x14ac:dyDescent="0.25">
      <c r="A563" t="s">
        <v>1832</v>
      </c>
      <c r="B563">
        <v>650728985389</v>
      </c>
      <c r="C563">
        <v>650728985389</v>
      </c>
      <c r="D563" t="s">
        <v>1833</v>
      </c>
      <c r="E563" t="s">
        <v>1834</v>
      </c>
      <c r="F563">
        <v>1</v>
      </c>
      <c r="G563" t="s">
        <v>11</v>
      </c>
      <c r="H563" s="2">
        <v>29.99</v>
      </c>
      <c r="I563" s="2">
        <f t="shared" si="8"/>
        <v>29.99</v>
      </c>
    </row>
    <row r="564" spans="1:9" x14ac:dyDescent="0.25">
      <c r="A564" t="s">
        <v>1832</v>
      </c>
      <c r="B564">
        <v>650728985389</v>
      </c>
      <c r="C564">
        <v>650728985389</v>
      </c>
      <c r="D564" t="s">
        <v>1833</v>
      </c>
      <c r="E564" t="s">
        <v>1834</v>
      </c>
      <c r="F564">
        <v>1</v>
      </c>
      <c r="G564" t="s">
        <v>11</v>
      </c>
      <c r="H564" s="2">
        <v>29.99</v>
      </c>
      <c r="I564" s="2">
        <f t="shared" si="8"/>
        <v>29.99</v>
      </c>
    </row>
    <row r="565" spans="1:9" x14ac:dyDescent="0.25">
      <c r="A565" t="s">
        <v>1832</v>
      </c>
      <c r="B565">
        <v>650728985389</v>
      </c>
      <c r="C565">
        <v>650728985389</v>
      </c>
      <c r="D565" t="s">
        <v>1833</v>
      </c>
      <c r="E565" t="s">
        <v>1834</v>
      </c>
      <c r="F565">
        <v>1</v>
      </c>
      <c r="G565" t="s">
        <v>11</v>
      </c>
      <c r="H565" s="2">
        <v>29.99</v>
      </c>
      <c r="I565" s="2">
        <f t="shared" si="8"/>
        <v>29.99</v>
      </c>
    </row>
    <row r="566" spans="1:9" x14ac:dyDescent="0.25">
      <c r="A566" t="s">
        <v>1832</v>
      </c>
      <c r="B566">
        <v>650728985389</v>
      </c>
      <c r="C566">
        <v>650728985389</v>
      </c>
      <c r="D566" t="s">
        <v>1833</v>
      </c>
      <c r="E566" t="s">
        <v>1834</v>
      </c>
      <c r="F566">
        <v>1</v>
      </c>
      <c r="G566" t="s">
        <v>11</v>
      </c>
      <c r="H566" s="2">
        <v>29.99</v>
      </c>
      <c r="I566" s="2">
        <f t="shared" si="8"/>
        <v>29.99</v>
      </c>
    </row>
    <row r="567" spans="1:9" x14ac:dyDescent="0.25">
      <c r="A567" t="s">
        <v>1832</v>
      </c>
      <c r="B567">
        <v>650728985389</v>
      </c>
      <c r="C567">
        <v>650728985389</v>
      </c>
      <c r="D567" t="s">
        <v>1833</v>
      </c>
      <c r="E567" t="s">
        <v>1834</v>
      </c>
      <c r="F567">
        <v>1</v>
      </c>
      <c r="G567" t="s">
        <v>11</v>
      </c>
      <c r="H567" s="2">
        <v>29.99</v>
      </c>
      <c r="I567" s="2">
        <f t="shared" si="8"/>
        <v>29.99</v>
      </c>
    </row>
    <row r="568" spans="1:9" x14ac:dyDescent="0.25">
      <c r="A568" t="s">
        <v>1832</v>
      </c>
      <c r="B568">
        <v>650728985389</v>
      </c>
      <c r="C568">
        <v>650728985389</v>
      </c>
      <c r="D568" t="s">
        <v>1833</v>
      </c>
      <c r="E568" t="s">
        <v>1834</v>
      </c>
      <c r="F568">
        <v>1</v>
      </c>
      <c r="G568" t="s">
        <v>11</v>
      </c>
      <c r="H568" s="2">
        <v>29.99</v>
      </c>
      <c r="I568" s="2">
        <f t="shared" si="8"/>
        <v>29.99</v>
      </c>
    </row>
    <row r="569" spans="1:9" x14ac:dyDescent="0.25">
      <c r="A569" t="s">
        <v>1832</v>
      </c>
      <c r="B569">
        <v>650728985389</v>
      </c>
      <c r="C569">
        <v>650728985389</v>
      </c>
      <c r="D569" t="s">
        <v>1833</v>
      </c>
      <c r="E569" t="s">
        <v>1834</v>
      </c>
      <c r="F569">
        <v>1</v>
      </c>
      <c r="G569" t="s">
        <v>11</v>
      </c>
      <c r="H569" s="2">
        <v>29.99</v>
      </c>
      <c r="I569" s="2">
        <f t="shared" si="8"/>
        <v>29.99</v>
      </c>
    </row>
    <row r="570" spans="1:9" x14ac:dyDescent="0.25">
      <c r="A570" t="s">
        <v>1832</v>
      </c>
      <c r="B570">
        <v>650728985389</v>
      </c>
      <c r="C570">
        <v>650728985389</v>
      </c>
      <c r="D570" t="s">
        <v>1833</v>
      </c>
      <c r="E570" t="s">
        <v>1834</v>
      </c>
      <c r="F570">
        <v>1</v>
      </c>
      <c r="G570" t="s">
        <v>11</v>
      </c>
      <c r="H570" s="2">
        <v>29.99</v>
      </c>
      <c r="I570" s="2">
        <f t="shared" si="8"/>
        <v>29.99</v>
      </c>
    </row>
    <row r="571" spans="1:9" x14ac:dyDescent="0.25">
      <c r="A571" t="s">
        <v>1832</v>
      </c>
      <c r="B571">
        <v>650728985389</v>
      </c>
      <c r="C571">
        <v>650728985389</v>
      </c>
      <c r="D571" t="s">
        <v>1833</v>
      </c>
      <c r="E571" t="s">
        <v>1834</v>
      </c>
      <c r="F571">
        <v>1</v>
      </c>
      <c r="G571" t="s">
        <v>11</v>
      </c>
      <c r="H571" s="2">
        <v>29.99</v>
      </c>
      <c r="I571" s="2">
        <f t="shared" si="8"/>
        <v>29.99</v>
      </c>
    </row>
    <row r="572" spans="1:9" x14ac:dyDescent="0.25">
      <c r="A572" t="s">
        <v>2129</v>
      </c>
      <c r="C572">
        <v>5060184204729</v>
      </c>
      <c r="D572" t="s">
        <v>2129</v>
      </c>
      <c r="E572" t="s">
        <v>2130</v>
      </c>
      <c r="F572">
        <v>1</v>
      </c>
      <c r="G572" t="s">
        <v>11</v>
      </c>
      <c r="H572" s="2">
        <v>29.99</v>
      </c>
      <c r="I572" s="2">
        <f t="shared" si="8"/>
        <v>29.99</v>
      </c>
    </row>
    <row r="573" spans="1:9" x14ac:dyDescent="0.25">
      <c r="A573" t="s">
        <v>2137</v>
      </c>
      <c r="C573">
        <v>5060184206273</v>
      </c>
      <c r="D573" t="s">
        <v>2137</v>
      </c>
      <c r="E573" t="s">
        <v>2138</v>
      </c>
      <c r="F573">
        <v>1</v>
      </c>
      <c r="G573" t="s">
        <v>11</v>
      </c>
      <c r="H573" s="2">
        <v>29.99</v>
      </c>
      <c r="I573" s="2">
        <f t="shared" si="8"/>
        <v>29.99</v>
      </c>
    </row>
    <row r="574" spans="1:9" x14ac:dyDescent="0.25">
      <c r="A574" t="s">
        <v>2143</v>
      </c>
      <c r="C574">
        <v>5060184204743</v>
      </c>
      <c r="D574" t="s">
        <v>2143</v>
      </c>
      <c r="E574" t="s">
        <v>2144</v>
      </c>
      <c r="F574">
        <v>1</v>
      </c>
      <c r="G574" t="s">
        <v>11</v>
      </c>
      <c r="H574" s="2">
        <v>29.99</v>
      </c>
      <c r="I574" s="2">
        <f t="shared" si="8"/>
        <v>29.99</v>
      </c>
    </row>
    <row r="575" spans="1:9" x14ac:dyDescent="0.25">
      <c r="A575" t="s">
        <v>2137</v>
      </c>
      <c r="C575">
        <v>5060184206273</v>
      </c>
      <c r="D575" t="s">
        <v>2137</v>
      </c>
      <c r="E575" t="s">
        <v>2138</v>
      </c>
      <c r="F575">
        <v>1</v>
      </c>
      <c r="G575" t="s">
        <v>11</v>
      </c>
      <c r="H575" s="2">
        <v>29.99</v>
      </c>
      <c r="I575" s="2">
        <f t="shared" si="8"/>
        <v>29.99</v>
      </c>
    </row>
    <row r="576" spans="1:9" x14ac:dyDescent="0.25">
      <c r="A576" t="s">
        <v>671</v>
      </c>
      <c r="C576">
        <v>7095251169463</v>
      </c>
      <c r="D576" t="s">
        <v>672</v>
      </c>
      <c r="E576" t="s">
        <v>673</v>
      </c>
      <c r="F576">
        <v>1</v>
      </c>
      <c r="G576" t="s">
        <v>11</v>
      </c>
      <c r="H576" s="2">
        <v>29.99</v>
      </c>
      <c r="I576" s="2">
        <f t="shared" si="8"/>
        <v>29.99</v>
      </c>
    </row>
    <row r="577" spans="1:9" x14ac:dyDescent="0.25">
      <c r="A577" t="s">
        <v>560</v>
      </c>
      <c r="B577">
        <v>723044026224</v>
      </c>
      <c r="C577">
        <v>723044026224</v>
      </c>
      <c r="D577" t="s">
        <v>560</v>
      </c>
      <c r="E577" t="s">
        <v>561</v>
      </c>
      <c r="F577">
        <v>1</v>
      </c>
      <c r="G577" t="s">
        <v>11</v>
      </c>
      <c r="H577" s="2">
        <v>29.99</v>
      </c>
      <c r="I577" s="2">
        <f t="shared" si="8"/>
        <v>29.99</v>
      </c>
    </row>
    <row r="578" spans="1:9" x14ac:dyDescent="0.25">
      <c r="A578" t="s">
        <v>972</v>
      </c>
      <c r="B578">
        <v>195893003563</v>
      </c>
      <c r="C578">
        <v>195893003563</v>
      </c>
      <c r="D578" t="s">
        <v>972</v>
      </c>
      <c r="E578" t="s">
        <v>973</v>
      </c>
      <c r="F578">
        <v>1</v>
      </c>
      <c r="G578" t="s">
        <v>11</v>
      </c>
      <c r="H578" s="2">
        <v>29.99</v>
      </c>
      <c r="I578" s="2">
        <f t="shared" ref="I578:I641" si="9">H578*F578</f>
        <v>29.99</v>
      </c>
    </row>
    <row r="579" spans="1:9" x14ac:dyDescent="0.25">
      <c r="A579" t="s">
        <v>2202</v>
      </c>
      <c r="C579">
        <v>6973929122853</v>
      </c>
      <c r="D579" t="s">
        <v>2203</v>
      </c>
      <c r="E579" t="s">
        <v>2204</v>
      </c>
      <c r="F579">
        <v>3</v>
      </c>
      <c r="G579" t="s">
        <v>11</v>
      </c>
      <c r="H579" s="2">
        <v>29.99</v>
      </c>
      <c r="I579" s="2">
        <f t="shared" si="9"/>
        <v>89.97</v>
      </c>
    </row>
    <row r="580" spans="1:9" x14ac:dyDescent="0.25">
      <c r="A580" t="s">
        <v>2202</v>
      </c>
      <c r="C580">
        <v>6973929122853</v>
      </c>
      <c r="D580" t="s">
        <v>2203</v>
      </c>
      <c r="E580" t="s">
        <v>2204</v>
      </c>
      <c r="F580">
        <v>3</v>
      </c>
      <c r="G580" t="s">
        <v>11</v>
      </c>
      <c r="H580" s="2">
        <v>29.99</v>
      </c>
      <c r="I580" s="2">
        <f t="shared" si="9"/>
        <v>89.97</v>
      </c>
    </row>
    <row r="581" spans="1:9" x14ac:dyDescent="0.25">
      <c r="A581" t="s">
        <v>2202</v>
      </c>
      <c r="C581">
        <v>6973929122853</v>
      </c>
      <c r="D581" t="s">
        <v>2203</v>
      </c>
      <c r="E581" t="s">
        <v>2204</v>
      </c>
      <c r="F581">
        <v>3</v>
      </c>
      <c r="G581" t="s">
        <v>11</v>
      </c>
      <c r="H581" s="2">
        <v>29.99</v>
      </c>
      <c r="I581" s="2">
        <f t="shared" si="9"/>
        <v>89.97</v>
      </c>
    </row>
    <row r="582" spans="1:9" x14ac:dyDescent="0.25">
      <c r="A582" t="s">
        <v>2202</v>
      </c>
      <c r="C582">
        <v>6973929122853</v>
      </c>
      <c r="D582" t="s">
        <v>2203</v>
      </c>
      <c r="E582" t="s">
        <v>2204</v>
      </c>
      <c r="F582">
        <v>2</v>
      </c>
      <c r="G582" t="s">
        <v>11</v>
      </c>
      <c r="H582" s="2">
        <v>29.99</v>
      </c>
      <c r="I582" s="2">
        <f t="shared" si="9"/>
        <v>59.98</v>
      </c>
    </row>
    <row r="583" spans="1:9" x14ac:dyDescent="0.25">
      <c r="A583" t="s">
        <v>2202</v>
      </c>
      <c r="C583">
        <v>6973929122853</v>
      </c>
      <c r="D583" t="s">
        <v>2203</v>
      </c>
      <c r="E583" t="s">
        <v>2204</v>
      </c>
      <c r="F583">
        <v>2</v>
      </c>
      <c r="G583" t="s">
        <v>11</v>
      </c>
      <c r="H583" s="2">
        <v>29.99</v>
      </c>
      <c r="I583" s="2">
        <f t="shared" si="9"/>
        <v>59.98</v>
      </c>
    </row>
    <row r="584" spans="1:9" x14ac:dyDescent="0.25">
      <c r="A584" t="s">
        <v>2202</v>
      </c>
      <c r="C584">
        <v>6973929122853</v>
      </c>
      <c r="D584" t="s">
        <v>2203</v>
      </c>
      <c r="E584" t="s">
        <v>2204</v>
      </c>
      <c r="F584">
        <v>7</v>
      </c>
      <c r="G584" t="s">
        <v>11</v>
      </c>
      <c r="H584" s="2">
        <v>29.99</v>
      </c>
      <c r="I584" s="2">
        <f t="shared" si="9"/>
        <v>209.92999999999998</v>
      </c>
    </row>
    <row r="585" spans="1:9" x14ac:dyDescent="0.25">
      <c r="A585" t="s">
        <v>2202</v>
      </c>
      <c r="C585">
        <v>6973929122853</v>
      </c>
      <c r="D585" t="s">
        <v>2203</v>
      </c>
      <c r="E585" t="s">
        <v>2204</v>
      </c>
      <c r="F585">
        <v>5</v>
      </c>
      <c r="G585" t="s">
        <v>11</v>
      </c>
      <c r="H585" s="2">
        <v>29.99</v>
      </c>
      <c r="I585" s="2">
        <f t="shared" si="9"/>
        <v>149.94999999999999</v>
      </c>
    </row>
    <row r="586" spans="1:9" x14ac:dyDescent="0.25">
      <c r="A586" t="s">
        <v>2202</v>
      </c>
      <c r="C586">
        <v>6973929122853</v>
      </c>
      <c r="D586" t="s">
        <v>2203</v>
      </c>
      <c r="E586" t="s">
        <v>2204</v>
      </c>
      <c r="F586">
        <v>7</v>
      </c>
      <c r="G586" t="s">
        <v>11</v>
      </c>
      <c r="H586" s="2">
        <v>29.99</v>
      </c>
      <c r="I586" s="2">
        <f t="shared" si="9"/>
        <v>209.92999999999998</v>
      </c>
    </row>
    <row r="587" spans="1:9" x14ac:dyDescent="0.25">
      <c r="A587" t="s">
        <v>2202</v>
      </c>
      <c r="C587">
        <v>6973929122853</v>
      </c>
      <c r="D587" t="s">
        <v>2203</v>
      </c>
      <c r="E587" t="s">
        <v>2204</v>
      </c>
      <c r="F587">
        <v>8</v>
      </c>
      <c r="G587" t="s">
        <v>11</v>
      </c>
      <c r="H587" s="2">
        <v>29.99</v>
      </c>
      <c r="I587" s="2">
        <f t="shared" si="9"/>
        <v>239.92</v>
      </c>
    </row>
    <row r="588" spans="1:9" x14ac:dyDescent="0.25">
      <c r="A588" t="s">
        <v>2202</v>
      </c>
      <c r="C588">
        <v>6973929122853</v>
      </c>
      <c r="D588" t="s">
        <v>2203</v>
      </c>
      <c r="E588" t="s">
        <v>2204</v>
      </c>
      <c r="F588">
        <v>1</v>
      </c>
      <c r="G588" t="s">
        <v>11</v>
      </c>
      <c r="H588" s="2">
        <v>29.99</v>
      </c>
      <c r="I588" s="2">
        <f t="shared" si="9"/>
        <v>29.99</v>
      </c>
    </row>
    <row r="589" spans="1:9" x14ac:dyDescent="0.25">
      <c r="A589" t="s">
        <v>33</v>
      </c>
      <c r="C589">
        <v>8414740333106</v>
      </c>
      <c r="D589" t="s">
        <v>33</v>
      </c>
      <c r="E589" t="s">
        <v>34</v>
      </c>
      <c r="F589">
        <v>1</v>
      </c>
      <c r="G589" t="s">
        <v>11</v>
      </c>
      <c r="H589" s="2">
        <v>29.99</v>
      </c>
      <c r="I589" s="2">
        <f t="shared" si="9"/>
        <v>29.99</v>
      </c>
    </row>
    <row r="590" spans="1:9" x14ac:dyDescent="0.25">
      <c r="A590" t="s">
        <v>33</v>
      </c>
      <c r="C590">
        <v>8414740333106</v>
      </c>
      <c r="D590" t="s">
        <v>33</v>
      </c>
      <c r="E590" t="s">
        <v>34</v>
      </c>
      <c r="F590">
        <v>1</v>
      </c>
      <c r="G590" t="s">
        <v>11</v>
      </c>
      <c r="H590" s="2">
        <v>29.99</v>
      </c>
      <c r="I590" s="2">
        <f t="shared" si="9"/>
        <v>29.99</v>
      </c>
    </row>
    <row r="591" spans="1:9" x14ac:dyDescent="0.25">
      <c r="A591" t="s">
        <v>1571</v>
      </c>
      <c r="C591">
        <v>6440733915686</v>
      </c>
      <c r="D591" t="s">
        <v>1572</v>
      </c>
      <c r="E591" t="s">
        <v>1573</v>
      </c>
      <c r="F591">
        <v>1</v>
      </c>
      <c r="G591" t="s">
        <v>11</v>
      </c>
      <c r="H591" s="2">
        <v>29.99</v>
      </c>
      <c r="I591" s="2">
        <f t="shared" si="9"/>
        <v>29.99</v>
      </c>
    </row>
    <row r="592" spans="1:9" x14ac:dyDescent="0.25">
      <c r="A592" t="s">
        <v>1571</v>
      </c>
      <c r="C592">
        <v>6440733915686</v>
      </c>
      <c r="D592" t="s">
        <v>1572</v>
      </c>
      <c r="E592" t="s">
        <v>1573</v>
      </c>
      <c r="F592">
        <v>1</v>
      </c>
      <c r="G592" t="s">
        <v>11</v>
      </c>
      <c r="H592" s="2">
        <v>29.99</v>
      </c>
      <c r="I592" s="2">
        <f t="shared" si="9"/>
        <v>29.99</v>
      </c>
    </row>
    <row r="593" spans="1:9" x14ac:dyDescent="0.25">
      <c r="A593" t="s">
        <v>1571</v>
      </c>
      <c r="C593">
        <v>6440733915686</v>
      </c>
      <c r="D593" t="s">
        <v>1572</v>
      </c>
      <c r="E593" t="s">
        <v>1573</v>
      </c>
      <c r="F593">
        <v>1</v>
      </c>
      <c r="G593" t="s">
        <v>11</v>
      </c>
      <c r="H593" s="2">
        <v>29.99</v>
      </c>
      <c r="I593" s="2">
        <f t="shared" si="9"/>
        <v>29.99</v>
      </c>
    </row>
    <row r="594" spans="1:9" x14ac:dyDescent="0.25">
      <c r="A594" t="s">
        <v>1571</v>
      </c>
      <c r="C594">
        <v>6440733915686</v>
      </c>
      <c r="D594" t="s">
        <v>1572</v>
      </c>
      <c r="E594" t="s">
        <v>1573</v>
      </c>
      <c r="F594">
        <v>1</v>
      </c>
      <c r="G594" t="s">
        <v>11</v>
      </c>
      <c r="H594" s="2">
        <v>29.99</v>
      </c>
      <c r="I594" s="2">
        <f t="shared" si="9"/>
        <v>29.99</v>
      </c>
    </row>
    <row r="595" spans="1:9" x14ac:dyDescent="0.25">
      <c r="A595" t="s">
        <v>1568</v>
      </c>
      <c r="B595">
        <v>612755574912</v>
      </c>
      <c r="C595">
        <v>612755574912</v>
      </c>
      <c r="D595" t="s">
        <v>1569</v>
      </c>
      <c r="E595" t="s">
        <v>1570</v>
      </c>
      <c r="F595">
        <v>1</v>
      </c>
      <c r="G595" t="s">
        <v>11</v>
      </c>
      <c r="H595" s="2">
        <v>29.99</v>
      </c>
      <c r="I595" s="2">
        <f t="shared" si="9"/>
        <v>29.99</v>
      </c>
    </row>
    <row r="596" spans="1:9" x14ac:dyDescent="0.25">
      <c r="A596" t="s">
        <v>1568</v>
      </c>
      <c r="B596">
        <v>612755574912</v>
      </c>
      <c r="C596">
        <v>612755574912</v>
      </c>
      <c r="D596" t="s">
        <v>1569</v>
      </c>
      <c r="E596" t="s">
        <v>1570</v>
      </c>
      <c r="F596">
        <v>1</v>
      </c>
      <c r="G596" t="s">
        <v>11</v>
      </c>
      <c r="H596" s="2">
        <v>29.99</v>
      </c>
      <c r="I596" s="2">
        <f t="shared" si="9"/>
        <v>29.99</v>
      </c>
    </row>
    <row r="597" spans="1:9" x14ac:dyDescent="0.25">
      <c r="A597" t="s">
        <v>1568</v>
      </c>
      <c r="B597">
        <v>612755574912</v>
      </c>
      <c r="C597">
        <v>612755574912</v>
      </c>
      <c r="D597" t="s">
        <v>1569</v>
      </c>
      <c r="E597" t="s">
        <v>1570</v>
      </c>
      <c r="F597">
        <v>1</v>
      </c>
      <c r="G597" t="s">
        <v>11</v>
      </c>
      <c r="H597" s="2">
        <v>29.99</v>
      </c>
      <c r="I597" s="2">
        <f t="shared" si="9"/>
        <v>29.99</v>
      </c>
    </row>
    <row r="598" spans="1:9" x14ac:dyDescent="0.25">
      <c r="A598" t="s">
        <v>1568</v>
      </c>
      <c r="B598">
        <v>612755574912</v>
      </c>
      <c r="C598">
        <v>612755574912</v>
      </c>
      <c r="D598" t="s">
        <v>1569</v>
      </c>
      <c r="E598" t="s">
        <v>1570</v>
      </c>
      <c r="F598">
        <v>1</v>
      </c>
      <c r="G598" t="s">
        <v>11</v>
      </c>
      <c r="H598" s="2">
        <v>29.99</v>
      </c>
      <c r="I598" s="2">
        <f t="shared" si="9"/>
        <v>29.99</v>
      </c>
    </row>
    <row r="599" spans="1:9" x14ac:dyDescent="0.25">
      <c r="A599" t="s">
        <v>1568</v>
      </c>
      <c r="B599">
        <v>612755574912</v>
      </c>
      <c r="C599">
        <v>612755574912</v>
      </c>
      <c r="D599" t="s">
        <v>1569</v>
      </c>
      <c r="E599" t="s">
        <v>1570</v>
      </c>
      <c r="F599">
        <v>1</v>
      </c>
      <c r="G599" t="s">
        <v>11</v>
      </c>
      <c r="H599" s="2">
        <v>29.99</v>
      </c>
      <c r="I599" s="2">
        <f t="shared" si="9"/>
        <v>29.99</v>
      </c>
    </row>
    <row r="600" spans="1:9" x14ac:dyDescent="0.25">
      <c r="A600" t="s">
        <v>1568</v>
      </c>
      <c r="B600">
        <v>612755574912</v>
      </c>
      <c r="C600">
        <v>612755574912</v>
      </c>
      <c r="D600" t="s">
        <v>1569</v>
      </c>
      <c r="E600" t="s">
        <v>1570</v>
      </c>
      <c r="F600">
        <v>1</v>
      </c>
      <c r="G600" t="s">
        <v>11</v>
      </c>
      <c r="H600" s="2">
        <v>29.99</v>
      </c>
      <c r="I600" s="2">
        <f t="shared" si="9"/>
        <v>29.99</v>
      </c>
    </row>
    <row r="601" spans="1:9" x14ac:dyDescent="0.25">
      <c r="A601" t="s">
        <v>1594</v>
      </c>
      <c r="C601">
        <v>4250850161222</v>
      </c>
      <c r="D601" t="s">
        <v>1594</v>
      </c>
      <c r="E601" t="s">
        <v>1595</v>
      </c>
      <c r="F601">
        <v>1</v>
      </c>
      <c r="G601" t="s">
        <v>11</v>
      </c>
      <c r="H601" s="2">
        <v>29.99</v>
      </c>
      <c r="I601" s="2">
        <f t="shared" si="9"/>
        <v>29.99</v>
      </c>
    </row>
    <row r="602" spans="1:9" x14ac:dyDescent="0.25">
      <c r="A602" t="s">
        <v>1497</v>
      </c>
      <c r="C602">
        <v>5060647245658</v>
      </c>
      <c r="D602" t="s">
        <v>1498</v>
      </c>
      <c r="E602" t="s">
        <v>1499</v>
      </c>
      <c r="F602">
        <v>1</v>
      </c>
      <c r="G602" t="s">
        <v>11</v>
      </c>
      <c r="H602" s="2">
        <v>29.99</v>
      </c>
      <c r="I602" s="2">
        <f t="shared" si="9"/>
        <v>29.99</v>
      </c>
    </row>
    <row r="603" spans="1:9" x14ac:dyDescent="0.25">
      <c r="A603" t="s">
        <v>1497</v>
      </c>
      <c r="C603">
        <v>5060647245658</v>
      </c>
      <c r="D603" t="s">
        <v>1498</v>
      </c>
      <c r="E603" t="s">
        <v>1499</v>
      </c>
      <c r="F603">
        <v>1</v>
      </c>
      <c r="G603" t="s">
        <v>11</v>
      </c>
      <c r="H603" s="2">
        <v>29.99</v>
      </c>
      <c r="I603" s="2">
        <f t="shared" si="9"/>
        <v>29.99</v>
      </c>
    </row>
    <row r="604" spans="1:9" x14ac:dyDescent="0.25">
      <c r="A604" t="s">
        <v>1503</v>
      </c>
      <c r="C604">
        <v>5060647243173</v>
      </c>
      <c r="D604" t="s">
        <v>1504</v>
      </c>
      <c r="E604" t="s">
        <v>1505</v>
      </c>
      <c r="F604">
        <v>1</v>
      </c>
      <c r="G604" t="s">
        <v>11</v>
      </c>
      <c r="H604" s="2">
        <v>29.99</v>
      </c>
      <c r="I604" s="2">
        <f t="shared" si="9"/>
        <v>29.99</v>
      </c>
    </row>
    <row r="605" spans="1:9" x14ac:dyDescent="0.25">
      <c r="A605" t="s">
        <v>1591</v>
      </c>
      <c r="C605">
        <v>4270002081758</v>
      </c>
      <c r="D605" t="s">
        <v>1592</v>
      </c>
      <c r="E605" t="s">
        <v>1593</v>
      </c>
      <c r="F605">
        <v>1</v>
      </c>
      <c r="G605" t="s">
        <v>11</v>
      </c>
      <c r="H605" s="2">
        <v>29.99</v>
      </c>
      <c r="I605" s="2">
        <f t="shared" si="9"/>
        <v>29.99</v>
      </c>
    </row>
    <row r="606" spans="1:9" x14ac:dyDescent="0.25">
      <c r="A606" t="s">
        <v>2234</v>
      </c>
      <c r="C606">
        <v>4260424914574</v>
      </c>
      <c r="D606" t="s">
        <v>2235</v>
      </c>
      <c r="E606" t="s">
        <v>2236</v>
      </c>
      <c r="F606">
        <v>1</v>
      </c>
      <c r="G606" t="s">
        <v>11</v>
      </c>
      <c r="H606" s="2">
        <v>29.99</v>
      </c>
      <c r="I606" s="2">
        <f t="shared" si="9"/>
        <v>29.99</v>
      </c>
    </row>
    <row r="607" spans="1:9" x14ac:dyDescent="0.25">
      <c r="A607" t="s">
        <v>1583</v>
      </c>
      <c r="B607">
        <v>823717620138</v>
      </c>
      <c r="C607">
        <v>823717620138</v>
      </c>
      <c r="D607" t="s">
        <v>1584</v>
      </c>
      <c r="E607" t="s">
        <v>1585</v>
      </c>
      <c r="F607">
        <v>1</v>
      </c>
      <c r="G607" t="s">
        <v>11</v>
      </c>
      <c r="H607" s="2">
        <v>29.99</v>
      </c>
      <c r="I607" s="2">
        <f t="shared" si="9"/>
        <v>29.99</v>
      </c>
    </row>
    <row r="608" spans="1:9" x14ac:dyDescent="0.25">
      <c r="A608" t="s">
        <v>1887</v>
      </c>
      <c r="D608" t="s">
        <v>1888</v>
      </c>
      <c r="E608" t="s">
        <v>1889</v>
      </c>
      <c r="F608">
        <v>1</v>
      </c>
      <c r="G608" t="s">
        <v>11</v>
      </c>
      <c r="H608" s="2">
        <v>29.99</v>
      </c>
      <c r="I608" s="2">
        <f t="shared" si="9"/>
        <v>29.99</v>
      </c>
    </row>
    <row r="609" spans="1:9" x14ac:dyDescent="0.25">
      <c r="A609" t="s">
        <v>2273</v>
      </c>
      <c r="B609">
        <v>675663920974</v>
      </c>
      <c r="C609">
        <v>675663920974</v>
      </c>
      <c r="D609" t="s">
        <v>2271</v>
      </c>
      <c r="E609" t="s">
        <v>2272</v>
      </c>
      <c r="F609">
        <v>1</v>
      </c>
      <c r="G609" t="s">
        <v>11</v>
      </c>
      <c r="H609" s="2">
        <v>29.99</v>
      </c>
      <c r="I609" s="2">
        <f t="shared" si="9"/>
        <v>29.99</v>
      </c>
    </row>
    <row r="610" spans="1:9" x14ac:dyDescent="0.25">
      <c r="A610" t="s">
        <v>15</v>
      </c>
      <c r="D610" t="s">
        <v>16</v>
      </c>
      <c r="E610" t="s">
        <v>17</v>
      </c>
      <c r="F610">
        <v>1</v>
      </c>
      <c r="G610" t="s">
        <v>11</v>
      </c>
      <c r="H610" s="2">
        <v>29.99</v>
      </c>
      <c r="I610" s="2">
        <f t="shared" si="9"/>
        <v>29.99</v>
      </c>
    </row>
    <row r="611" spans="1:9" x14ac:dyDescent="0.25">
      <c r="A611" t="s">
        <v>416</v>
      </c>
      <c r="C611">
        <v>3276007138962</v>
      </c>
      <c r="D611" t="s">
        <v>416</v>
      </c>
      <c r="E611" t="s">
        <v>417</v>
      </c>
      <c r="F611">
        <v>1</v>
      </c>
      <c r="G611" t="s">
        <v>11</v>
      </c>
      <c r="H611" s="2">
        <v>29.99</v>
      </c>
      <c r="I611" s="2">
        <f t="shared" si="9"/>
        <v>29.99</v>
      </c>
    </row>
    <row r="612" spans="1:9" x14ac:dyDescent="0.25">
      <c r="A612" t="s">
        <v>416</v>
      </c>
      <c r="C612">
        <v>3276007138962</v>
      </c>
      <c r="D612" t="s">
        <v>416</v>
      </c>
      <c r="E612" t="s">
        <v>417</v>
      </c>
      <c r="F612">
        <v>1</v>
      </c>
      <c r="G612" t="s">
        <v>11</v>
      </c>
      <c r="H612" s="2">
        <v>29.99</v>
      </c>
      <c r="I612" s="2">
        <f t="shared" si="9"/>
        <v>29.99</v>
      </c>
    </row>
    <row r="613" spans="1:9" x14ac:dyDescent="0.25">
      <c r="A613" t="s">
        <v>30</v>
      </c>
      <c r="C613">
        <v>4989646955928</v>
      </c>
      <c r="D613" t="s">
        <v>31</v>
      </c>
      <c r="E613" t="s">
        <v>32</v>
      </c>
      <c r="F613">
        <v>1</v>
      </c>
      <c r="G613" t="s">
        <v>11</v>
      </c>
      <c r="H613" s="2">
        <v>29.99</v>
      </c>
      <c r="I613" s="2">
        <f t="shared" si="9"/>
        <v>29.99</v>
      </c>
    </row>
    <row r="614" spans="1:9" x14ac:dyDescent="0.25">
      <c r="A614" t="s">
        <v>1664</v>
      </c>
      <c r="B614">
        <v>791541712636</v>
      </c>
      <c r="C614">
        <v>791541712636</v>
      </c>
      <c r="D614" t="s">
        <v>1665</v>
      </c>
      <c r="E614" t="s">
        <v>1666</v>
      </c>
      <c r="F614">
        <v>2</v>
      </c>
      <c r="G614" t="s">
        <v>11</v>
      </c>
      <c r="H614" s="2">
        <v>29.99</v>
      </c>
      <c r="I614" s="2">
        <f t="shared" si="9"/>
        <v>59.98</v>
      </c>
    </row>
    <row r="615" spans="1:9" x14ac:dyDescent="0.25">
      <c r="A615" t="s">
        <v>1667</v>
      </c>
      <c r="B615">
        <v>791541712629</v>
      </c>
      <c r="C615">
        <v>791541712629</v>
      </c>
      <c r="D615" t="s">
        <v>1668</v>
      </c>
      <c r="E615" t="s">
        <v>1669</v>
      </c>
      <c r="F615">
        <v>1</v>
      </c>
      <c r="G615" t="s">
        <v>11</v>
      </c>
      <c r="H615" s="2">
        <v>29.99</v>
      </c>
      <c r="I615" s="2">
        <f t="shared" si="9"/>
        <v>29.99</v>
      </c>
    </row>
    <row r="616" spans="1:9" x14ac:dyDescent="0.25">
      <c r="A616" t="s">
        <v>1111</v>
      </c>
      <c r="B616">
        <v>769135814523</v>
      </c>
      <c r="C616">
        <v>769135814523</v>
      </c>
      <c r="D616" t="s">
        <v>1112</v>
      </c>
      <c r="E616" t="s">
        <v>1113</v>
      </c>
      <c r="F616">
        <v>6</v>
      </c>
      <c r="G616" t="s">
        <v>11</v>
      </c>
      <c r="H616" s="2">
        <v>29.99</v>
      </c>
      <c r="I616" s="2">
        <f t="shared" si="9"/>
        <v>179.94</v>
      </c>
    </row>
    <row r="617" spans="1:9" x14ac:dyDescent="0.25">
      <c r="A617" t="s">
        <v>1111</v>
      </c>
      <c r="B617">
        <v>769135814523</v>
      </c>
      <c r="C617">
        <v>769135814523</v>
      </c>
      <c r="D617" t="s">
        <v>1112</v>
      </c>
      <c r="E617" t="s">
        <v>1113</v>
      </c>
      <c r="F617">
        <v>4</v>
      </c>
      <c r="G617" t="s">
        <v>11</v>
      </c>
      <c r="H617" s="2">
        <v>29.99</v>
      </c>
      <c r="I617" s="2">
        <f t="shared" si="9"/>
        <v>119.96</v>
      </c>
    </row>
    <row r="618" spans="1:9" x14ac:dyDescent="0.25">
      <c r="A618" t="s">
        <v>1670</v>
      </c>
      <c r="C618">
        <v>8710456066735</v>
      </c>
      <c r="D618" t="s">
        <v>1671</v>
      </c>
      <c r="E618" t="s">
        <v>1672</v>
      </c>
      <c r="F618">
        <v>9</v>
      </c>
      <c r="G618" t="s">
        <v>11</v>
      </c>
      <c r="H618" s="2">
        <v>29.99</v>
      </c>
      <c r="I618" s="2">
        <f t="shared" si="9"/>
        <v>269.90999999999997</v>
      </c>
    </row>
    <row r="619" spans="1:9" x14ac:dyDescent="0.25">
      <c r="A619" t="s">
        <v>1673</v>
      </c>
      <c r="C619">
        <v>6920836748706</v>
      </c>
      <c r="D619" t="s">
        <v>1674</v>
      </c>
      <c r="E619" t="s">
        <v>1675</v>
      </c>
      <c r="F619">
        <v>1</v>
      </c>
      <c r="G619" t="s">
        <v>11</v>
      </c>
      <c r="H619" s="2">
        <v>29.99</v>
      </c>
      <c r="I619" s="2">
        <f t="shared" si="9"/>
        <v>29.99</v>
      </c>
    </row>
    <row r="620" spans="1:9" x14ac:dyDescent="0.25">
      <c r="A620" t="s">
        <v>2185</v>
      </c>
      <c r="B620">
        <v>784126455462</v>
      </c>
      <c r="C620">
        <v>784126455462</v>
      </c>
      <c r="D620" t="s">
        <v>2186</v>
      </c>
      <c r="E620" t="s">
        <v>2184</v>
      </c>
      <c r="F620">
        <v>4</v>
      </c>
      <c r="G620" t="s">
        <v>11</v>
      </c>
      <c r="H620" s="2">
        <v>29.99</v>
      </c>
      <c r="I620" s="2">
        <f t="shared" si="9"/>
        <v>119.96</v>
      </c>
    </row>
    <row r="621" spans="1:9" x14ac:dyDescent="0.25">
      <c r="A621" t="s">
        <v>2185</v>
      </c>
      <c r="B621">
        <v>784126455462</v>
      </c>
      <c r="C621">
        <v>784126455462</v>
      </c>
      <c r="D621" t="s">
        <v>2186</v>
      </c>
      <c r="E621" t="s">
        <v>2184</v>
      </c>
      <c r="F621">
        <v>4</v>
      </c>
      <c r="G621" t="s">
        <v>11</v>
      </c>
      <c r="H621" s="2">
        <v>29.99</v>
      </c>
      <c r="I621" s="2">
        <f t="shared" si="9"/>
        <v>119.96</v>
      </c>
    </row>
    <row r="622" spans="1:9" x14ac:dyDescent="0.25">
      <c r="A622" t="s">
        <v>2185</v>
      </c>
      <c r="B622">
        <v>784126455462</v>
      </c>
      <c r="C622">
        <v>784126455462</v>
      </c>
      <c r="D622" t="s">
        <v>2186</v>
      </c>
      <c r="E622" t="s">
        <v>2184</v>
      </c>
      <c r="F622">
        <v>2</v>
      </c>
      <c r="G622" t="s">
        <v>11</v>
      </c>
      <c r="H622" s="2">
        <v>29.99</v>
      </c>
      <c r="I622" s="2">
        <f t="shared" si="9"/>
        <v>59.98</v>
      </c>
    </row>
    <row r="623" spans="1:9" x14ac:dyDescent="0.25">
      <c r="A623" t="s">
        <v>2185</v>
      </c>
      <c r="B623">
        <v>784126455462</v>
      </c>
      <c r="C623">
        <v>784126455462</v>
      </c>
      <c r="D623" t="s">
        <v>2186</v>
      </c>
      <c r="E623" t="s">
        <v>2184</v>
      </c>
      <c r="F623">
        <v>7</v>
      </c>
      <c r="G623" t="s">
        <v>11</v>
      </c>
      <c r="H623" s="2">
        <v>29.99</v>
      </c>
      <c r="I623" s="2">
        <f t="shared" si="9"/>
        <v>209.92999999999998</v>
      </c>
    </row>
    <row r="624" spans="1:9" x14ac:dyDescent="0.25">
      <c r="A624" t="s">
        <v>1694</v>
      </c>
      <c r="B624">
        <v>673143713894</v>
      </c>
      <c r="C624">
        <v>673143713894</v>
      </c>
      <c r="D624" t="s">
        <v>1695</v>
      </c>
      <c r="E624" t="s">
        <v>1696</v>
      </c>
      <c r="F624">
        <v>1</v>
      </c>
      <c r="G624" t="s">
        <v>11</v>
      </c>
      <c r="H624" s="2">
        <v>29.99</v>
      </c>
      <c r="I624" s="2">
        <f t="shared" si="9"/>
        <v>29.99</v>
      </c>
    </row>
    <row r="625" spans="1:9" x14ac:dyDescent="0.25">
      <c r="A625" t="s">
        <v>1694</v>
      </c>
      <c r="B625">
        <v>673143713894</v>
      </c>
      <c r="C625">
        <v>673143713894</v>
      </c>
      <c r="D625" t="s">
        <v>1695</v>
      </c>
      <c r="E625" t="s">
        <v>1696</v>
      </c>
      <c r="F625">
        <v>1</v>
      </c>
      <c r="G625" t="s">
        <v>11</v>
      </c>
      <c r="H625" s="2">
        <v>29.99</v>
      </c>
      <c r="I625" s="2">
        <f t="shared" si="9"/>
        <v>29.99</v>
      </c>
    </row>
    <row r="626" spans="1:9" x14ac:dyDescent="0.25">
      <c r="A626" t="s">
        <v>1694</v>
      </c>
      <c r="B626">
        <v>673143713894</v>
      </c>
      <c r="C626">
        <v>673143713894</v>
      </c>
      <c r="D626" t="s">
        <v>1695</v>
      </c>
      <c r="E626" t="s">
        <v>1696</v>
      </c>
      <c r="F626">
        <v>1</v>
      </c>
      <c r="G626" t="s">
        <v>11</v>
      </c>
      <c r="H626" s="2">
        <v>29.99</v>
      </c>
      <c r="I626" s="2">
        <f t="shared" si="9"/>
        <v>29.99</v>
      </c>
    </row>
    <row r="627" spans="1:9" x14ac:dyDescent="0.25">
      <c r="A627" t="s">
        <v>1694</v>
      </c>
      <c r="B627">
        <v>673143713894</v>
      </c>
      <c r="C627">
        <v>673143713894</v>
      </c>
      <c r="D627" t="s">
        <v>1695</v>
      </c>
      <c r="E627" t="s">
        <v>1696</v>
      </c>
      <c r="F627">
        <v>1</v>
      </c>
      <c r="G627" t="s">
        <v>11</v>
      </c>
      <c r="H627" s="2">
        <v>29.99</v>
      </c>
      <c r="I627" s="2">
        <f t="shared" si="9"/>
        <v>29.99</v>
      </c>
    </row>
    <row r="628" spans="1:9" x14ac:dyDescent="0.25">
      <c r="A628" t="s">
        <v>1694</v>
      </c>
      <c r="B628">
        <v>673143713894</v>
      </c>
      <c r="C628">
        <v>673143713894</v>
      </c>
      <c r="D628" t="s">
        <v>1695</v>
      </c>
      <c r="E628" t="s">
        <v>1696</v>
      </c>
      <c r="F628">
        <v>1</v>
      </c>
      <c r="G628" t="s">
        <v>11</v>
      </c>
      <c r="H628" s="2">
        <v>29.99</v>
      </c>
      <c r="I628" s="2">
        <f t="shared" si="9"/>
        <v>29.99</v>
      </c>
    </row>
    <row r="629" spans="1:9" x14ac:dyDescent="0.25">
      <c r="A629" t="s">
        <v>1694</v>
      </c>
      <c r="B629">
        <v>673143713894</v>
      </c>
      <c r="C629">
        <v>673143713894</v>
      </c>
      <c r="D629" t="s">
        <v>1695</v>
      </c>
      <c r="E629" t="s">
        <v>1696</v>
      </c>
      <c r="F629">
        <v>1</v>
      </c>
      <c r="G629" t="s">
        <v>11</v>
      </c>
      <c r="H629" s="2">
        <v>29.99</v>
      </c>
      <c r="I629" s="2">
        <f t="shared" si="9"/>
        <v>29.99</v>
      </c>
    </row>
    <row r="630" spans="1:9" x14ac:dyDescent="0.25">
      <c r="A630" t="s">
        <v>1869</v>
      </c>
      <c r="C630">
        <v>6226685848964</v>
      </c>
      <c r="D630" t="s">
        <v>1870</v>
      </c>
      <c r="E630" t="s">
        <v>1871</v>
      </c>
      <c r="F630">
        <v>1</v>
      </c>
      <c r="G630" t="s">
        <v>11</v>
      </c>
      <c r="H630" s="2">
        <v>29.99</v>
      </c>
      <c r="I630" s="2">
        <f t="shared" si="9"/>
        <v>29.99</v>
      </c>
    </row>
    <row r="631" spans="1:9" x14ac:dyDescent="0.25">
      <c r="A631" t="s">
        <v>1869</v>
      </c>
      <c r="C631">
        <v>6226685848964</v>
      </c>
      <c r="D631" t="s">
        <v>1870</v>
      </c>
      <c r="E631" t="s">
        <v>1871</v>
      </c>
      <c r="F631">
        <v>1</v>
      </c>
      <c r="G631" t="s">
        <v>11</v>
      </c>
      <c r="H631" s="2">
        <v>29.99</v>
      </c>
      <c r="I631" s="2">
        <f t="shared" si="9"/>
        <v>29.99</v>
      </c>
    </row>
    <row r="632" spans="1:9" x14ac:dyDescent="0.25">
      <c r="A632" t="s">
        <v>1869</v>
      </c>
      <c r="C632">
        <v>6226685848964</v>
      </c>
      <c r="D632" t="s">
        <v>1870</v>
      </c>
      <c r="E632" t="s">
        <v>1871</v>
      </c>
      <c r="F632">
        <v>1</v>
      </c>
      <c r="G632" t="s">
        <v>11</v>
      </c>
      <c r="H632" s="2">
        <v>29.99</v>
      </c>
      <c r="I632" s="2">
        <f t="shared" si="9"/>
        <v>29.99</v>
      </c>
    </row>
    <row r="633" spans="1:9" x14ac:dyDescent="0.25">
      <c r="A633" t="s">
        <v>1869</v>
      </c>
      <c r="C633">
        <v>6226685848964</v>
      </c>
      <c r="D633" t="s">
        <v>1870</v>
      </c>
      <c r="E633" t="s">
        <v>1871</v>
      </c>
      <c r="F633">
        <v>1</v>
      </c>
      <c r="G633" t="s">
        <v>11</v>
      </c>
      <c r="H633" s="2">
        <v>29.99</v>
      </c>
      <c r="I633" s="2">
        <f t="shared" si="9"/>
        <v>29.99</v>
      </c>
    </row>
    <row r="634" spans="1:9" x14ac:dyDescent="0.25">
      <c r="A634" s="1" t="s">
        <v>1608</v>
      </c>
      <c r="C634">
        <v>6955880353897</v>
      </c>
      <c r="D634" t="s">
        <v>1609</v>
      </c>
      <c r="E634" t="s">
        <v>1610</v>
      </c>
      <c r="F634">
        <v>1</v>
      </c>
      <c r="G634" t="s">
        <v>11</v>
      </c>
      <c r="H634" s="2">
        <v>29.99</v>
      </c>
      <c r="I634" s="2">
        <f t="shared" si="9"/>
        <v>29.99</v>
      </c>
    </row>
    <row r="635" spans="1:9" x14ac:dyDescent="0.25">
      <c r="A635" t="s">
        <v>1059</v>
      </c>
      <c r="D635" t="s">
        <v>1060</v>
      </c>
      <c r="E635" t="s">
        <v>1061</v>
      </c>
      <c r="F635">
        <v>1</v>
      </c>
      <c r="G635" t="s">
        <v>11</v>
      </c>
      <c r="H635" s="2">
        <v>29.99</v>
      </c>
      <c r="I635" s="2">
        <f t="shared" si="9"/>
        <v>29.99</v>
      </c>
    </row>
    <row r="636" spans="1:9" x14ac:dyDescent="0.25">
      <c r="A636" t="s">
        <v>1165</v>
      </c>
      <c r="D636" t="s">
        <v>1166</v>
      </c>
      <c r="E636" t="s">
        <v>1167</v>
      </c>
      <c r="F636">
        <v>1</v>
      </c>
      <c r="G636" t="s">
        <v>11</v>
      </c>
      <c r="H636" s="2">
        <v>29.99</v>
      </c>
      <c r="I636" s="2">
        <f t="shared" si="9"/>
        <v>29.99</v>
      </c>
    </row>
    <row r="637" spans="1:9" x14ac:dyDescent="0.25">
      <c r="A637" t="s">
        <v>1185</v>
      </c>
      <c r="D637" t="s">
        <v>1186</v>
      </c>
      <c r="E637" t="s">
        <v>1187</v>
      </c>
      <c r="F637">
        <v>5</v>
      </c>
      <c r="G637" t="s">
        <v>11</v>
      </c>
      <c r="H637" s="2">
        <v>29.99</v>
      </c>
      <c r="I637" s="2">
        <f t="shared" si="9"/>
        <v>149.94999999999999</v>
      </c>
    </row>
    <row r="638" spans="1:9" x14ac:dyDescent="0.25">
      <c r="A638" t="s">
        <v>1185</v>
      </c>
      <c r="D638" t="s">
        <v>1186</v>
      </c>
      <c r="E638" t="s">
        <v>1187</v>
      </c>
      <c r="F638">
        <v>9</v>
      </c>
      <c r="G638" t="s">
        <v>11</v>
      </c>
      <c r="H638" s="2">
        <v>29.99</v>
      </c>
      <c r="I638" s="2">
        <f t="shared" si="9"/>
        <v>269.90999999999997</v>
      </c>
    </row>
    <row r="639" spans="1:9" x14ac:dyDescent="0.25">
      <c r="A639" t="s">
        <v>1185</v>
      </c>
      <c r="D639" t="s">
        <v>1186</v>
      </c>
      <c r="E639" t="s">
        <v>1187</v>
      </c>
      <c r="F639">
        <v>5</v>
      </c>
      <c r="G639" t="s">
        <v>11</v>
      </c>
      <c r="H639" s="2">
        <v>29.99</v>
      </c>
      <c r="I639" s="2">
        <f t="shared" si="9"/>
        <v>149.94999999999999</v>
      </c>
    </row>
    <row r="640" spans="1:9" x14ac:dyDescent="0.25">
      <c r="A640" t="s">
        <v>1247</v>
      </c>
      <c r="B640">
        <v>810013786095</v>
      </c>
      <c r="C640">
        <v>810013786095</v>
      </c>
      <c r="D640" t="s">
        <v>1248</v>
      </c>
      <c r="E640" t="s">
        <v>1249</v>
      </c>
      <c r="F640">
        <v>1</v>
      </c>
      <c r="G640" t="s">
        <v>11</v>
      </c>
      <c r="H640" s="2">
        <v>29.99</v>
      </c>
      <c r="I640" s="2">
        <f t="shared" si="9"/>
        <v>29.99</v>
      </c>
    </row>
    <row r="641" spans="1:9" x14ac:dyDescent="0.25">
      <c r="A641" t="s">
        <v>2176</v>
      </c>
      <c r="D641" t="s">
        <v>2177</v>
      </c>
      <c r="E641" t="s">
        <v>2178</v>
      </c>
      <c r="F641">
        <v>1</v>
      </c>
      <c r="G641" t="s">
        <v>11</v>
      </c>
      <c r="H641" s="2">
        <v>29.99</v>
      </c>
      <c r="I641" s="2">
        <f t="shared" si="9"/>
        <v>29.99</v>
      </c>
    </row>
    <row r="642" spans="1:9" x14ac:dyDescent="0.25">
      <c r="A642" t="s">
        <v>1794</v>
      </c>
      <c r="D642" t="s">
        <v>1795</v>
      </c>
      <c r="E642" t="s">
        <v>1796</v>
      </c>
      <c r="F642">
        <v>1</v>
      </c>
      <c r="G642" t="s">
        <v>11</v>
      </c>
      <c r="H642" s="2">
        <v>29.99</v>
      </c>
      <c r="I642" s="2">
        <f t="shared" ref="I642:I705" si="10">H642*F642</f>
        <v>29.99</v>
      </c>
    </row>
    <row r="643" spans="1:9" x14ac:dyDescent="0.25">
      <c r="A643" t="s">
        <v>1794</v>
      </c>
      <c r="D643" t="s">
        <v>1795</v>
      </c>
      <c r="E643" t="s">
        <v>1796</v>
      </c>
      <c r="F643">
        <v>1</v>
      </c>
      <c r="G643" t="s">
        <v>11</v>
      </c>
      <c r="H643" s="2">
        <v>29.99</v>
      </c>
      <c r="I643" s="2">
        <f t="shared" si="10"/>
        <v>29.99</v>
      </c>
    </row>
    <row r="644" spans="1:9" x14ac:dyDescent="0.25">
      <c r="A644" t="s">
        <v>1794</v>
      </c>
      <c r="D644" t="s">
        <v>1795</v>
      </c>
      <c r="E644" t="s">
        <v>1796</v>
      </c>
      <c r="F644">
        <v>1</v>
      </c>
      <c r="G644" t="s">
        <v>11</v>
      </c>
      <c r="H644" s="2">
        <v>29.99</v>
      </c>
      <c r="I644" s="2">
        <f t="shared" si="10"/>
        <v>29.99</v>
      </c>
    </row>
    <row r="645" spans="1:9" x14ac:dyDescent="0.25">
      <c r="A645" t="s">
        <v>1800</v>
      </c>
      <c r="D645" t="s">
        <v>1801</v>
      </c>
      <c r="E645" t="s">
        <v>1802</v>
      </c>
      <c r="F645">
        <v>1</v>
      </c>
      <c r="G645" t="s">
        <v>11</v>
      </c>
      <c r="H645" s="2">
        <v>29.99</v>
      </c>
      <c r="I645" s="2">
        <f t="shared" si="10"/>
        <v>29.99</v>
      </c>
    </row>
    <row r="646" spans="1:9" x14ac:dyDescent="0.25">
      <c r="A646" t="s">
        <v>1779</v>
      </c>
      <c r="C646">
        <v>7427244669740</v>
      </c>
      <c r="D646" t="s">
        <v>1780</v>
      </c>
      <c r="E646" t="s">
        <v>1781</v>
      </c>
      <c r="F646">
        <v>2</v>
      </c>
      <c r="G646" t="s">
        <v>11</v>
      </c>
      <c r="H646" s="2">
        <v>29.99</v>
      </c>
      <c r="I646" s="2">
        <f t="shared" si="10"/>
        <v>59.98</v>
      </c>
    </row>
    <row r="647" spans="1:9" x14ac:dyDescent="0.25">
      <c r="A647" t="s">
        <v>1779</v>
      </c>
      <c r="C647">
        <v>7427244669740</v>
      </c>
      <c r="D647" t="s">
        <v>1780</v>
      </c>
      <c r="E647" t="s">
        <v>1781</v>
      </c>
      <c r="F647">
        <v>7</v>
      </c>
      <c r="G647" t="s">
        <v>11</v>
      </c>
      <c r="H647" s="2">
        <v>29.99</v>
      </c>
      <c r="I647" s="2">
        <f t="shared" si="10"/>
        <v>209.92999999999998</v>
      </c>
    </row>
    <row r="648" spans="1:9" x14ac:dyDescent="0.25">
      <c r="A648" t="s">
        <v>1779</v>
      </c>
      <c r="C648">
        <v>7427244669740</v>
      </c>
      <c r="D648" t="s">
        <v>1780</v>
      </c>
      <c r="E648" t="s">
        <v>1781</v>
      </c>
      <c r="F648">
        <v>2</v>
      </c>
      <c r="G648" t="s">
        <v>11</v>
      </c>
      <c r="H648" s="2">
        <v>29.99</v>
      </c>
      <c r="I648" s="2">
        <f t="shared" si="10"/>
        <v>59.98</v>
      </c>
    </row>
    <row r="649" spans="1:9" x14ac:dyDescent="0.25">
      <c r="A649" t="s">
        <v>1779</v>
      </c>
      <c r="C649">
        <v>7427244669740</v>
      </c>
      <c r="D649" t="s">
        <v>1780</v>
      </c>
      <c r="E649" t="s">
        <v>1781</v>
      </c>
      <c r="F649">
        <v>7</v>
      </c>
      <c r="G649" t="s">
        <v>11</v>
      </c>
      <c r="H649" s="2">
        <v>29.99</v>
      </c>
      <c r="I649" s="2">
        <f t="shared" si="10"/>
        <v>209.92999999999998</v>
      </c>
    </row>
    <row r="650" spans="1:9" x14ac:dyDescent="0.25">
      <c r="A650" t="s">
        <v>1779</v>
      </c>
      <c r="C650">
        <v>7427244669740</v>
      </c>
      <c r="D650" t="s">
        <v>1780</v>
      </c>
      <c r="E650" t="s">
        <v>1781</v>
      </c>
      <c r="F650">
        <v>6</v>
      </c>
      <c r="G650" t="s">
        <v>11</v>
      </c>
      <c r="H650" s="2">
        <v>29.99</v>
      </c>
      <c r="I650" s="2">
        <f t="shared" si="10"/>
        <v>179.94</v>
      </c>
    </row>
    <row r="651" spans="1:9" x14ac:dyDescent="0.25">
      <c r="A651" t="s">
        <v>1779</v>
      </c>
      <c r="C651">
        <v>7427244669740</v>
      </c>
      <c r="D651" t="s">
        <v>1780</v>
      </c>
      <c r="E651" t="s">
        <v>1781</v>
      </c>
      <c r="F651">
        <v>1</v>
      </c>
      <c r="G651" t="s">
        <v>11</v>
      </c>
      <c r="H651" s="2">
        <v>29.99</v>
      </c>
      <c r="I651" s="2">
        <f t="shared" si="10"/>
        <v>29.99</v>
      </c>
    </row>
    <row r="652" spans="1:9" x14ac:dyDescent="0.25">
      <c r="A652" t="s">
        <v>1779</v>
      </c>
      <c r="C652">
        <v>7427244669740</v>
      </c>
      <c r="D652" t="s">
        <v>1780</v>
      </c>
      <c r="E652" t="s">
        <v>1781</v>
      </c>
      <c r="F652">
        <v>1</v>
      </c>
      <c r="G652" t="s">
        <v>11</v>
      </c>
      <c r="H652" s="2">
        <v>29.99</v>
      </c>
      <c r="I652" s="2">
        <f t="shared" si="10"/>
        <v>29.99</v>
      </c>
    </row>
    <row r="653" spans="1:9" x14ac:dyDescent="0.25">
      <c r="A653" t="s">
        <v>1779</v>
      </c>
      <c r="C653">
        <v>7427244669740</v>
      </c>
      <c r="D653" t="s">
        <v>1780</v>
      </c>
      <c r="E653" t="s">
        <v>1781</v>
      </c>
      <c r="F653">
        <v>2</v>
      </c>
      <c r="G653" t="s">
        <v>11</v>
      </c>
      <c r="H653" s="2">
        <v>29.99</v>
      </c>
      <c r="I653" s="2">
        <f t="shared" si="10"/>
        <v>59.98</v>
      </c>
    </row>
    <row r="654" spans="1:9" x14ac:dyDescent="0.25">
      <c r="A654" t="s">
        <v>1044</v>
      </c>
      <c r="D654" t="s">
        <v>1045</v>
      </c>
      <c r="E654" t="s">
        <v>1046</v>
      </c>
      <c r="F654">
        <v>5</v>
      </c>
      <c r="G654" t="s">
        <v>11</v>
      </c>
      <c r="H654" s="2">
        <v>29.99</v>
      </c>
      <c r="I654" s="2">
        <f t="shared" si="10"/>
        <v>149.94999999999999</v>
      </c>
    </row>
    <row r="655" spans="1:9" x14ac:dyDescent="0.25">
      <c r="A655" t="s">
        <v>1872</v>
      </c>
      <c r="C655">
        <v>4894801891907</v>
      </c>
      <c r="D655" t="s">
        <v>1873</v>
      </c>
      <c r="E655" t="s">
        <v>1874</v>
      </c>
      <c r="F655">
        <v>1</v>
      </c>
      <c r="G655" t="s">
        <v>11</v>
      </c>
      <c r="H655" s="2">
        <v>29.99</v>
      </c>
      <c r="I655" s="2">
        <f t="shared" si="10"/>
        <v>29.99</v>
      </c>
    </row>
    <row r="656" spans="1:9" x14ac:dyDescent="0.25">
      <c r="A656" t="s">
        <v>1872</v>
      </c>
      <c r="C656">
        <v>4894801891907</v>
      </c>
      <c r="D656" t="s">
        <v>1873</v>
      </c>
      <c r="E656" t="s">
        <v>1874</v>
      </c>
      <c r="F656">
        <v>1</v>
      </c>
      <c r="G656" t="s">
        <v>11</v>
      </c>
      <c r="H656" s="2">
        <v>29.99</v>
      </c>
      <c r="I656" s="2">
        <f t="shared" si="10"/>
        <v>29.99</v>
      </c>
    </row>
    <row r="657" spans="1:9" x14ac:dyDescent="0.25">
      <c r="A657" t="s">
        <v>1872</v>
      </c>
      <c r="C657">
        <v>4894801891907</v>
      </c>
      <c r="D657" t="s">
        <v>1873</v>
      </c>
      <c r="E657" t="s">
        <v>1874</v>
      </c>
      <c r="F657">
        <v>1</v>
      </c>
      <c r="G657" t="s">
        <v>11</v>
      </c>
      <c r="H657" s="2">
        <v>29.99</v>
      </c>
      <c r="I657" s="2">
        <f t="shared" si="10"/>
        <v>29.99</v>
      </c>
    </row>
    <row r="658" spans="1:9" x14ac:dyDescent="0.25">
      <c r="A658" t="s">
        <v>1872</v>
      </c>
      <c r="C658">
        <v>4894801891907</v>
      </c>
      <c r="D658" t="s">
        <v>1873</v>
      </c>
      <c r="E658" t="s">
        <v>1874</v>
      </c>
      <c r="F658">
        <v>1</v>
      </c>
      <c r="G658" t="s">
        <v>11</v>
      </c>
      <c r="H658" s="2">
        <v>29.99</v>
      </c>
      <c r="I658" s="2">
        <f t="shared" si="10"/>
        <v>29.99</v>
      </c>
    </row>
    <row r="659" spans="1:9" x14ac:dyDescent="0.25">
      <c r="A659" t="s">
        <v>1872</v>
      </c>
      <c r="C659">
        <v>4894801891907</v>
      </c>
      <c r="D659" t="s">
        <v>1873</v>
      </c>
      <c r="E659" t="s">
        <v>1874</v>
      </c>
      <c r="F659">
        <v>1</v>
      </c>
      <c r="G659" t="s">
        <v>11</v>
      </c>
      <c r="H659" s="2">
        <v>29.99</v>
      </c>
      <c r="I659" s="2">
        <f t="shared" si="10"/>
        <v>29.99</v>
      </c>
    </row>
    <row r="660" spans="1:9" x14ac:dyDescent="0.25">
      <c r="A660" t="s">
        <v>1623</v>
      </c>
      <c r="B660">
        <v>602989835934</v>
      </c>
      <c r="C660">
        <v>602989835934</v>
      </c>
      <c r="D660" t="s">
        <v>1624</v>
      </c>
      <c r="E660" t="s">
        <v>1625</v>
      </c>
      <c r="F660">
        <v>1</v>
      </c>
      <c r="G660" t="s">
        <v>11</v>
      </c>
      <c r="H660" s="2">
        <v>24.99</v>
      </c>
      <c r="I660" s="2">
        <f t="shared" si="10"/>
        <v>24.99</v>
      </c>
    </row>
    <row r="661" spans="1:9" x14ac:dyDescent="0.25">
      <c r="A661" t="s">
        <v>1623</v>
      </c>
      <c r="B661">
        <v>602989835934</v>
      </c>
      <c r="C661">
        <v>602989835934</v>
      </c>
      <c r="D661" t="s">
        <v>1624</v>
      </c>
      <c r="E661" t="s">
        <v>1625</v>
      </c>
      <c r="F661">
        <v>1</v>
      </c>
      <c r="G661" t="s">
        <v>11</v>
      </c>
      <c r="H661" s="2">
        <v>24.99</v>
      </c>
      <c r="I661" s="2">
        <f t="shared" si="10"/>
        <v>24.99</v>
      </c>
    </row>
    <row r="662" spans="1:9" x14ac:dyDescent="0.25">
      <c r="A662" t="s">
        <v>1623</v>
      </c>
      <c r="B662">
        <v>602989835934</v>
      </c>
      <c r="C662">
        <v>602989835934</v>
      </c>
      <c r="D662" t="s">
        <v>1624</v>
      </c>
      <c r="E662" t="s">
        <v>1625</v>
      </c>
      <c r="F662">
        <v>1</v>
      </c>
      <c r="G662" t="s">
        <v>11</v>
      </c>
      <c r="H662" s="2">
        <v>24.99</v>
      </c>
      <c r="I662" s="2">
        <f t="shared" si="10"/>
        <v>24.99</v>
      </c>
    </row>
    <row r="663" spans="1:9" x14ac:dyDescent="0.25">
      <c r="A663" t="s">
        <v>1623</v>
      </c>
      <c r="B663">
        <v>602989835934</v>
      </c>
      <c r="C663">
        <v>602989835934</v>
      </c>
      <c r="D663" t="s">
        <v>1624</v>
      </c>
      <c r="E663" t="s">
        <v>1625</v>
      </c>
      <c r="F663">
        <v>1</v>
      </c>
      <c r="G663" t="s">
        <v>11</v>
      </c>
      <c r="H663" s="2">
        <v>24.99</v>
      </c>
      <c r="I663" s="2">
        <f t="shared" si="10"/>
        <v>24.99</v>
      </c>
    </row>
    <row r="664" spans="1:9" x14ac:dyDescent="0.25">
      <c r="A664" t="s">
        <v>1623</v>
      </c>
      <c r="B664">
        <v>602989835934</v>
      </c>
      <c r="C664">
        <v>602989835934</v>
      </c>
      <c r="D664" t="s">
        <v>1624</v>
      </c>
      <c r="E664" t="s">
        <v>1625</v>
      </c>
      <c r="F664">
        <v>1</v>
      </c>
      <c r="G664" t="s">
        <v>11</v>
      </c>
      <c r="H664" s="2">
        <v>24.99</v>
      </c>
      <c r="I664" s="2">
        <f t="shared" si="10"/>
        <v>24.99</v>
      </c>
    </row>
    <row r="665" spans="1:9" x14ac:dyDescent="0.25">
      <c r="A665" t="s">
        <v>1623</v>
      </c>
      <c r="B665">
        <v>602989835934</v>
      </c>
      <c r="C665">
        <v>602989835934</v>
      </c>
      <c r="D665" t="s">
        <v>1624</v>
      </c>
      <c r="E665" t="s">
        <v>1625</v>
      </c>
      <c r="F665">
        <v>1</v>
      </c>
      <c r="G665" t="s">
        <v>11</v>
      </c>
      <c r="H665" s="2">
        <v>24.99</v>
      </c>
      <c r="I665" s="2">
        <f t="shared" si="10"/>
        <v>24.99</v>
      </c>
    </row>
    <row r="666" spans="1:9" x14ac:dyDescent="0.25">
      <c r="A666" t="s">
        <v>1623</v>
      </c>
      <c r="B666">
        <v>602989835934</v>
      </c>
      <c r="C666">
        <v>602989835934</v>
      </c>
      <c r="D666" t="s">
        <v>1624</v>
      </c>
      <c r="E666" t="s">
        <v>1625</v>
      </c>
      <c r="F666">
        <v>1</v>
      </c>
      <c r="G666" t="s">
        <v>11</v>
      </c>
      <c r="H666" s="2">
        <v>24.99</v>
      </c>
      <c r="I666" s="2">
        <f t="shared" si="10"/>
        <v>24.99</v>
      </c>
    </row>
    <row r="667" spans="1:9" x14ac:dyDescent="0.25">
      <c r="A667" t="s">
        <v>1632</v>
      </c>
      <c r="D667" t="s">
        <v>1633</v>
      </c>
      <c r="E667" t="s">
        <v>1634</v>
      </c>
      <c r="F667">
        <v>1</v>
      </c>
      <c r="G667" t="s">
        <v>11</v>
      </c>
      <c r="H667" s="2">
        <v>24.99</v>
      </c>
      <c r="I667" s="2">
        <f t="shared" si="10"/>
        <v>24.99</v>
      </c>
    </row>
    <row r="668" spans="1:9" x14ac:dyDescent="0.25">
      <c r="A668" t="s">
        <v>1635</v>
      </c>
      <c r="B668">
        <v>743307176749</v>
      </c>
      <c r="C668">
        <v>743307176749</v>
      </c>
      <c r="D668" t="s">
        <v>1636</v>
      </c>
      <c r="E668" t="s">
        <v>1637</v>
      </c>
      <c r="F668">
        <v>1</v>
      </c>
      <c r="G668" t="s">
        <v>11</v>
      </c>
      <c r="H668" s="2">
        <v>24.99</v>
      </c>
      <c r="I668" s="2">
        <f t="shared" si="10"/>
        <v>24.99</v>
      </c>
    </row>
    <row r="669" spans="1:9" x14ac:dyDescent="0.25">
      <c r="A669" t="s">
        <v>1623</v>
      </c>
      <c r="B669">
        <v>602989835934</v>
      </c>
      <c r="C669">
        <v>602989835934</v>
      </c>
      <c r="D669" t="s">
        <v>1624</v>
      </c>
      <c r="E669" t="s">
        <v>1625</v>
      </c>
      <c r="F669">
        <v>1</v>
      </c>
      <c r="G669" t="s">
        <v>11</v>
      </c>
      <c r="H669" s="2">
        <v>24.99</v>
      </c>
      <c r="I669" s="2">
        <f t="shared" si="10"/>
        <v>24.99</v>
      </c>
    </row>
    <row r="670" spans="1:9" x14ac:dyDescent="0.25">
      <c r="A670" t="s">
        <v>1623</v>
      </c>
      <c r="B670">
        <v>602989835934</v>
      </c>
      <c r="C670">
        <v>602989835934</v>
      </c>
      <c r="D670" t="s">
        <v>1624</v>
      </c>
      <c r="E670" t="s">
        <v>1625</v>
      </c>
      <c r="F670">
        <v>1</v>
      </c>
      <c r="G670" t="s">
        <v>11</v>
      </c>
      <c r="H670" s="2">
        <v>24.99</v>
      </c>
      <c r="I670" s="2">
        <f t="shared" si="10"/>
        <v>24.99</v>
      </c>
    </row>
    <row r="671" spans="1:9" x14ac:dyDescent="0.25">
      <c r="A671" t="s">
        <v>157</v>
      </c>
      <c r="C671">
        <v>6955880328420</v>
      </c>
      <c r="D671" t="s">
        <v>158</v>
      </c>
      <c r="E671" t="s">
        <v>159</v>
      </c>
      <c r="F671">
        <v>1</v>
      </c>
      <c r="G671" t="s">
        <v>11</v>
      </c>
      <c r="H671" s="2">
        <v>24.99</v>
      </c>
      <c r="I671" s="2">
        <f t="shared" si="10"/>
        <v>24.99</v>
      </c>
    </row>
    <row r="672" spans="1:9" x14ac:dyDescent="0.25">
      <c r="A672" t="s">
        <v>226</v>
      </c>
      <c r="D672" t="s">
        <v>227</v>
      </c>
      <c r="E672" t="s">
        <v>228</v>
      </c>
      <c r="F672">
        <v>1</v>
      </c>
      <c r="G672" t="s">
        <v>11</v>
      </c>
      <c r="H672" s="2">
        <v>24.99</v>
      </c>
      <c r="I672" s="2">
        <f t="shared" si="10"/>
        <v>24.99</v>
      </c>
    </row>
    <row r="673" spans="1:9" x14ac:dyDescent="0.25">
      <c r="A673" t="s">
        <v>115</v>
      </c>
      <c r="B673">
        <v>713417343256</v>
      </c>
      <c r="C673">
        <v>713417343256</v>
      </c>
      <c r="D673" t="s">
        <v>116</v>
      </c>
      <c r="E673" t="s">
        <v>117</v>
      </c>
      <c r="F673">
        <v>1</v>
      </c>
      <c r="G673" t="s">
        <v>11</v>
      </c>
      <c r="H673" s="2">
        <v>24.99</v>
      </c>
      <c r="I673" s="2">
        <f t="shared" si="10"/>
        <v>24.99</v>
      </c>
    </row>
    <row r="674" spans="1:9" x14ac:dyDescent="0.25">
      <c r="A674" t="s">
        <v>115</v>
      </c>
      <c r="B674">
        <v>713417343256</v>
      </c>
      <c r="C674">
        <v>713417343256</v>
      </c>
      <c r="D674" t="s">
        <v>116</v>
      </c>
      <c r="E674" t="s">
        <v>117</v>
      </c>
      <c r="F674">
        <v>1</v>
      </c>
      <c r="G674" t="s">
        <v>11</v>
      </c>
      <c r="H674" s="2">
        <v>24.99</v>
      </c>
      <c r="I674" s="2">
        <f t="shared" si="10"/>
        <v>24.99</v>
      </c>
    </row>
    <row r="675" spans="1:9" x14ac:dyDescent="0.25">
      <c r="A675" t="s">
        <v>807</v>
      </c>
      <c r="B675">
        <v>715444420436</v>
      </c>
      <c r="C675">
        <v>715444420436</v>
      </c>
      <c r="D675" t="s">
        <v>808</v>
      </c>
      <c r="E675" t="s">
        <v>809</v>
      </c>
      <c r="F675">
        <v>1</v>
      </c>
      <c r="G675" t="s">
        <v>11</v>
      </c>
      <c r="H675" s="2">
        <v>24.99</v>
      </c>
      <c r="I675" s="2">
        <f t="shared" si="10"/>
        <v>24.99</v>
      </c>
    </row>
    <row r="676" spans="1:9" x14ac:dyDescent="0.25">
      <c r="A676" t="s">
        <v>930</v>
      </c>
      <c r="D676" t="s">
        <v>931</v>
      </c>
      <c r="E676" t="s">
        <v>932</v>
      </c>
      <c r="F676">
        <v>1</v>
      </c>
      <c r="G676" t="s">
        <v>11</v>
      </c>
      <c r="H676" s="2">
        <v>24.99</v>
      </c>
      <c r="I676" s="2">
        <f t="shared" si="10"/>
        <v>24.99</v>
      </c>
    </row>
    <row r="677" spans="1:9" x14ac:dyDescent="0.25">
      <c r="A677" t="s">
        <v>930</v>
      </c>
      <c r="D677" t="s">
        <v>931</v>
      </c>
      <c r="E677" t="s">
        <v>932</v>
      </c>
      <c r="F677">
        <v>1</v>
      </c>
      <c r="G677" t="s">
        <v>11</v>
      </c>
      <c r="H677" s="2">
        <v>24.99</v>
      </c>
      <c r="I677" s="2">
        <f t="shared" si="10"/>
        <v>24.99</v>
      </c>
    </row>
    <row r="678" spans="1:9" x14ac:dyDescent="0.25">
      <c r="A678" t="s">
        <v>1440</v>
      </c>
      <c r="C678">
        <v>4060753000760</v>
      </c>
      <c r="D678" t="s">
        <v>1441</v>
      </c>
      <c r="E678" t="s">
        <v>1442</v>
      </c>
      <c r="F678">
        <v>1</v>
      </c>
      <c r="G678" t="s">
        <v>11</v>
      </c>
      <c r="H678" s="2">
        <v>24.99</v>
      </c>
      <c r="I678" s="2">
        <f t="shared" si="10"/>
        <v>24.99</v>
      </c>
    </row>
    <row r="679" spans="1:9" x14ac:dyDescent="0.25">
      <c r="A679" t="s">
        <v>1458</v>
      </c>
      <c r="C679">
        <v>4251622489643</v>
      </c>
      <c r="D679" t="s">
        <v>1459</v>
      </c>
      <c r="E679" t="s">
        <v>1460</v>
      </c>
      <c r="F679">
        <v>1</v>
      </c>
      <c r="G679" t="s">
        <v>11</v>
      </c>
      <c r="H679" s="2">
        <v>24.99</v>
      </c>
      <c r="I679" s="2">
        <f t="shared" si="10"/>
        <v>24.99</v>
      </c>
    </row>
    <row r="680" spans="1:9" x14ac:dyDescent="0.25">
      <c r="A680" t="s">
        <v>1470</v>
      </c>
      <c r="C680">
        <v>4251622489537</v>
      </c>
      <c r="D680" t="s">
        <v>1471</v>
      </c>
      <c r="E680" t="s">
        <v>1472</v>
      </c>
      <c r="F680">
        <v>1</v>
      </c>
      <c r="G680" t="s">
        <v>11</v>
      </c>
      <c r="H680" s="2">
        <v>24.99</v>
      </c>
      <c r="I680" s="2">
        <f t="shared" si="10"/>
        <v>24.99</v>
      </c>
    </row>
    <row r="681" spans="1:9" x14ac:dyDescent="0.25">
      <c r="A681" t="s">
        <v>133</v>
      </c>
      <c r="B681">
        <v>784101136034</v>
      </c>
      <c r="C681">
        <v>784101136034</v>
      </c>
      <c r="D681" t="s">
        <v>134</v>
      </c>
      <c r="E681" t="s">
        <v>135</v>
      </c>
      <c r="F681">
        <v>1</v>
      </c>
      <c r="G681" t="s">
        <v>11</v>
      </c>
      <c r="H681" s="2">
        <v>24.99</v>
      </c>
      <c r="I681" s="2">
        <f t="shared" si="10"/>
        <v>24.99</v>
      </c>
    </row>
    <row r="682" spans="1:9" x14ac:dyDescent="0.25">
      <c r="A682" t="s">
        <v>1223</v>
      </c>
      <c r="C682">
        <v>6955880334384</v>
      </c>
      <c r="D682" t="s">
        <v>1224</v>
      </c>
      <c r="E682" t="s">
        <v>1225</v>
      </c>
      <c r="F682">
        <v>1</v>
      </c>
      <c r="G682" t="s">
        <v>11</v>
      </c>
      <c r="H682" s="2">
        <v>24.99</v>
      </c>
      <c r="I682" s="2">
        <f t="shared" si="10"/>
        <v>24.99</v>
      </c>
    </row>
    <row r="683" spans="1:9" x14ac:dyDescent="0.25">
      <c r="A683" t="s">
        <v>93</v>
      </c>
      <c r="D683" t="s">
        <v>94</v>
      </c>
      <c r="E683" t="s">
        <v>95</v>
      </c>
      <c r="F683">
        <v>1</v>
      </c>
      <c r="G683" t="s">
        <v>11</v>
      </c>
      <c r="H683" s="2">
        <v>24.99</v>
      </c>
      <c r="I683" s="2">
        <f t="shared" si="10"/>
        <v>24.99</v>
      </c>
    </row>
    <row r="684" spans="1:9" x14ac:dyDescent="0.25">
      <c r="A684" t="s">
        <v>102</v>
      </c>
      <c r="D684" t="s">
        <v>103</v>
      </c>
      <c r="E684" t="s">
        <v>104</v>
      </c>
      <c r="F684">
        <v>1</v>
      </c>
      <c r="G684" t="s">
        <v>11</v>
      </c>
      <c r="H684" s="2">
        <v>24.99</v>
      </c>
      <c r="I684" s="2">
        <f t="shared" si="10"/>
        <v>24.99</v>
      </c>
    </row>
    <row r="685" spans="1:9" x14ac:dyDescent="0.25">
      <c r="A685" t="s">
        <v>102</v>
      </c>
      <c r="D685" t="s">
        <v>103</v>
      </c>
      <c r="E685" t="s">
        <v>104</v>
      </c>
      <c r="F685">
        <v>1</v>
      </c>
      <c r="G685" t="s">
        <v>11</v>
      </c>
      <c r="H685" s="2">
        <v>24.99</v>
      </c>
      <c r="I685" s="2">
        <f t="shared" si="10"/>
        <v>24.99</v>
      </c>
    </row>
    <row r="686" spans="1:9" x14ac:dyDescent="0.25">
      <c r="A686" t="s">
        <v>583</v>
      </c>
      <c r="D686" t="s">
        <v>584</v>
      </c>
      <c r="E686" t="s">
        <v>585</v>
      </c>
      <c r="F686">
        <v>1</v>
      </c>
      <c r="G686" t="s">
        <v>11</v>
      </c>
      <c r="H686" s="2">
        <v>24.99</v>
      </c>
      <c r="I686" s="2">
        <f t="shared" si="10"/>
        <v>24.99</v>
      </c>
    </row>
    <row r="687" spans="1:9" x14ac:dyDescent="0.25">
      <c r="A687" t="s">
        <v>586</v>
      </c>
      <c r="D687" t="s">
        <v>587</v>
      </c>
      <c r="E687" t="s">
        <v>588</v>
      </c>
      <c r="F687">
        <v>1</v>
      </c>
      <c r="G687" t="s">
        <v>11</v>
      </c>
      <c r="H687" s="2">
        <v>24.99</v>
      </c>
      <c r="I687" s="2">
        <f t="shared" si="10"/>
        <v>24.99</v>
      </c>
    </row>
    <row r="688" spans="1:9" x14ac:dyDescent="0.25">
      <c r="A688" t="s">
        <v>586</v>
      </c>
      <c r="D688" t="s">
        <v>587</v>
      </c>
      <c r="E688" t="s">
        <v>588</v>
      </c>
      <c r="F688">
        <v>1</v>
      </c>
      <c r="G688" t="s">
        <v>11</v>
      </c>
      <c r="H688" s="2">
        <v>24.99</v>
      </c>
      <c r="I688" s="2">
        <f t="shared" si="10"/>
        <v>24.99</v>
      </c>
    </row>
    <row r="689" spans="1:9" x14ac:dyDescent="0.25">
      <c r="A689" t="s">
        <v>105</v>
      </c>
      <c r="C689">
        <v>8682294684375</v>
      </c>
      <c r="D689" t="s">
        <v>106</v>
      </c>
      <c r="E689" t="s">
        <v>107</v>
      </c>
      <c r="F689">
        <v>1</v>
      </c>
      <c r="G689" t="s">
        <v>11</v>
      </c>
      <c r="H689" s="2">
        <v>24.99</v>
      </c>
      <c r="I689" s="2">
        <f t="shared" si="10"/>
        <v>24.99</v>
      </c>
    </row>
    <row r="690" spans="1:9" x14ac:dyDescent="0.25">
      <c r="A690" t="s">
        <v>1304</v>
      </c>
      <c r="C690">
        <v>4894707855485</v>
      </c>
      <c r="D690" t="s">
        <v>1305</v>
      </c>
      <c r="E690" t="s">
        <v>1306</v>
      </c>
      <c r="F690">
        <v>1</v>
      </c>
      <c r="G690" t="s">
        <v>11</v>
      </c>
      <c r="H690" s="2">
        <v>24.99</v>
      </c>
      <c r="I690" s="2">
        <f t="shared" si="10"/>
        <v>24.99</v>
      </c>
    </row>
    <row r="691" spans="1:9" x14ac:dyDescent="0.25">
      <c r="A691" t="s">
        <v>518</v>
      </c>
      <c r="D691" t="s">
        <v>519</v>
      </c>
      <c r="E691" t="s">
        <v>520</v>
      </c>
      <c r="F691">
        <v>1</v>
      </c>
      <c r="G691" t="s">
        <v>11</v>
      </c>
      <c r="H691" s="2">
        <v>24.99</v>
      </c>
      <c r="I691" s="2">
        <f t="shared" si="10"/>
        <v>24.99</v>
      </c>
    </row>
    <row r="692" spans="1:9" x14ac:dyDescent="0.25">
      <c r="A692" t="s">
        <v>518</v>
      </c>
      <c r="D692" t="s">
        <v>519</v>
      </c>
      <c r="E692" t="s">
        <v>520</v>
      </c>
      <c r="F692">
        <v>1</v>
      </c>
      <c r="G692" t="s">
        <v>11</v>
      </c>
      <c r="H692" s="2">
        <v>24.99</v>
      </c>
      <c r="I692" s="2">
        <f t="shared" si="10"/>
        <v>24.99</v>
      </c>
    </row>
    <row r="693" spans="1:9" x14ac:dyDescent="0.25">
      <c r="A693" t="s">
        <v>1380</v>
      </c>
      <c r="B693">
        <v>782894757986</v>
      </c>
      <c r="C693">
        <v>782894757986</v>
      </c>
      <c r="D693" t="s">
        <v>1381</v>
      </c>
      <c r="E693" t="s">
        <v>1382</v>
      </c>
      <c r="F693">
        <v>1</v>
      </c>
      <c r="G693" t="s">
        <v>11</v>
      </c>
      <c r="H693" s="2">
        <v>24.99</v>
      </c>
      <c r="I693" s="2">
        <f t="shared" si="10"/>
        <v>24.99</v>
      </c>
    </row>
    <row r="694" spans="1:9" x14ac:dyDescent="0.25">
      <c r="A694" t="s">
        <v>326</v>
      </c>
      <c r="C694">
        <v>4250135570442</v>
      </c>
      <c r="D694" t="s">
        <v>326</v>
      </c>
      <c r="E694" t="s">
        <v>327</v>
      </c>
      <c r="F694">
        <v>1</v>
      </c>
      <c r="G694" t="s">
        <v>11</v>
      </c>
      <c r="H694" s="2">
        <v>24.99</v>
      </c>
      <c r="I694" s="2">
        <f t="shared" si="10"/>
        <v>24.99</v>
      </c>
    </row>
    <row r="695" spans="1:9" x14ac:dyDescent="0.25">
      <c r="A695" t="s">
        <v>1028</v>
      </c>
      <c r="B695">
        <v>720310620377</v>
      </c>
      <c r="C695">
        <v>720310620377</v>
      </c>
      <c r="D695" t="s">
        <v>1028</v>
      </c>
      <c r="E695" t="s">
        <v>1029</v>
      </c>
      <c r="F695">
        <v>1</v>
      </c>
      <c r="G695" t="s">
        <v>11</v>
      </c>
      <c r="H695" s="2">
        <v>24.99</v>
      </c>
      <c r="I695" s="2">
        <f t="shared" si="10"/>
        <v>24.99</v>
      </c>
    </row>
    <row r="696" spans="1:9" x14ac:dyDescent="0.25">
      <c r="A696" t="s">
        <v>1028</v>
      </c>
      <c r="B696">
        <v>720310620377</v>
      </c>
      <c r="C696">
        <v>720310620377</v>
      </c>
      <c r="D696" t="s">
        <v>1028</v>
      </c>
      <c r="E696" t="s">
        <v>1029</v>
      </c>
      <c r="F696">
        <v>1</v>
      </c>
      <c r="G696" t="s">
        <v>11</v>
      </c>
      <c r="H696" s="2">
        <v>24.99</v>
      </c>
      <c r="I696" s="2">
        <f t="shared" si="10"/>
        <v>24.99</v>
      </c>
    </row>
    <row r="697" spans="1:9" x14ac:dyDescent="0.25">
      <c r="A697" t="s">
        <v>387</v>
      </c>
      <c r="B697">
        <v>608405881233</v>
      </c>
      <c r="C697">
        <v>608405881233</v>
      </c>
      <c r="D697" t="s">
        <v>387</v>
      </c>
      <c r="E697" t="s">
        <v>388</v>
      </c>
      <c r="F697">
        <v>1</v>
      </c>
      <c r="G697" t="s">
        <v>11</v>
      </c>
      <c r="H697" s="2">
        <v>24.99</v>
      </c>
      <c r="I697" s="2">
        <f t="shared" si="10"/>
        <v>24.99</v>
      </c>
    </row>
    <row r="698" spans="1:9" x14ac:dyDescent="0.25">
      <c r="A698" t="s">
        <v>944</v>
      </c>
      <c r="C698">
        <v>8056600580048</v>
      </c>
      <c r="D698" t="s">
        <v>944</v>
      </c>
      <c r="E698" t="s">
        <v>945</v>
      </c>
      <c r="F698">
        <v>1</v>
      </c>
      <c r="G698" t="s">
        <v>11</v>
      </c>
      <c r="H698" s="2">
        <v>24.99</v>
      </c>
      <c r="I698" s="2">
        <f t="shared" si="10"/>
        <v>24.99</v>
      </c>
    </row>
    <row r="699" spans="1:9" x14ac:dyDescent="0.25">
      <c r="A699" t="s">
        <v>976</v>
      </c>
      <c r="D699" t="s">
        <v>977</v>
      </c>
      <c r="E699" t="s">
        <v>978</v>
      </c>
      <c r="F699">
        <v>1</v>
      </c>
      <c r="G699" t="s">
        <v>11</v>
      </c>
      <c r="H699" s="2">
        <v>24.99</v>
      </c>
      <c r="I699" s="2">
        <f t="shared" si="10"/>
        <v>24.99</v>
      </c>
    </row>
    <row r="700" spans="1:9" x14ac:dyDescent="0.25">
      <c r="A700" t="s">
        <v>976</v>
      </c>
      <c r="D700" t="s">
        <v>977</v>
      </c>
      <c r="E700" t="s">
        <v>978</v>
      </c>
      <c r="F700">
        <v>1</v>
      </c>
      <c r="G700" t="s">
        <v>11</v>
      </c>
      <c r="H700" s="2">
        <v>24.99</v>
      </c>
      <c r="I700" s="2">
        <f t="shared" si="10"/>
        <v>24.99</v>
      </c>
    </row>
    <row r="701" spans="1:9" x14ac:dyDescent="0.25">
      <c r="A701" t="s">
        <v>976</v>
      </c>
      <c r="D701" t="s">
        <v>977</v>
      </c>
      <c r="E701" t="s">
        <v>978</v>
      </c>
      <c r="F701">
        <v>1</v>
      </c>
      <c r="G701" t="s">
        <v>11</v>
      </c>
      <c r="H701" s="2">
        <v>24.99</v>
      </c>
      <c r="I701" s="2">
        <f t="shared" si="10"/>
        <v>24.99</v>
      </c>
    </row>
    <row r="702" spans="1:9" x14ac:dyDescent="0.25">
      <c r="A702" t="s">
        <v>1232</v>
      </c>
      <c r="D702" t="s">
        <v>1233</v>
      </c>
      <c r="E702" t="s">
        <v>1234</v>
      </c>
      <c r="F702">
        <v>1</v>
      </c>
      <c r="G702" t="s">
        <v>11</v>
      </c>
      <c r="H702" s="2">
        <v>24.99</v>
      </c>
      <c r="I702" s="2">
        <f t="shared" si="10"/>
        <v>24.99</v>
      </c>
    </row>
    <row r="703" spans="1:9" x14ac:dyDescent="0.25">
      <c r="A703" t="s">
        <v>1232</v>
      </c>
      <c r="D703" t="s">
        <v>1233</v>
      </c>
      <c r="E703" t="s">
        <v>1234</v>
      </c>
      <c r="F703">
        <v>1</v>
      </c>
      <c r="G703" t="s">
        <v>11</v>
      </c>
      <c r="H703" s="2">
        <v>24.99</v>
      </c>
      <c r="I703" s="2">
        <f t="shared" si="10"/>
        <v>24.99</v>
      </c>
    </row>
    <row r="704" spans="1:9" x14ac:dyDescent="0.25">
      <c r="A704" t="s">
        <v>1274</v>
      </c>
      <c r="B704">
        <v>670924201588</v>
      </c>
      <c r="C704">
        <v>670924201588</v>
      </c>
      <c r="D704" t="s">
        <v>1275</v>
      </c>
      <c r="E704" t="s">
        <v>1276</v>
      </c>
      <c r="F704">
        <v>1</v>
      </c>
      <c r="G704" t="s">
        <v>11</v>
      </c>
      <c r="H704" s="2">
        <v>24.99</v>
      </c>
      <c r="I704" s="2">
        <f t="shared" si="10"/>
        <v>24.99</v>
      </c>
    </row>
    <row r="705" spans="1:9" x14ac:dyDescent="0.25">
      <c r="A705" t="s">
        <v>727</v>
      </c>
      <c r="C705">
        <v>4942079125993</v>
      </c>
      <c r="D705" t="s">
        <v>728</v>
      </c>
      <c r="E705" t="s">
        <v>729</v>
      </c>
      <c r="F705">
        <v>1</v>
      </c>
      <c r="G705" t="s">
        <v>11</v>
      </c>
      <c r="H705" s="2">
        <v>24.99</v>
      </c>
      <c r="I705" s="2">
        <f t="shared" si="10"/>
        <v>24.99</v>
      </c>
    </row>
    <row r="706" spans="1:9" x14ac:dyDescent="0.25">
      <c r="A706" t="s">
        <v>791</v>
      </c>
      <c r="C706">
        <v>4025379982012</v>
      </c>
      <c r="D706" t="s">
        <v>792</v>
      </c>
      <c r="E706" t="s">
        <v>793</v>
      </c>
      <c r="F706">
        <v>1</v>
      </c>
      <c r="G706" t="s">
        <v>11</v>
      </c>
      <c r="H706" s="2">
        <v>24.99</v>
      </c>
      <c r="I706" s="2">
        <f t="shared" ref="I706:I769" si="11">H706*F706</f>
        <v>24.99</v>
      </c>
    </row>
    <row r="707" spans="1:9" x14ac:dyDescent="0.25">
      <c r="A707" t="s">
        <v>791</v>
      </c>
      <c r="C707">
        <v>4025379982012</v>
      </c>
      <c r="D707" t="s">
        <v>792</v>
      </c>
      <c r="E707" t="s">
        <v>793</v>
      </c>
      <c r="F707">
        <v>1</v>
      </c>
      <c r="G707" t="s">
        <v>11</v>
      </c>
      <c r="H707" s="2">
        <v>24.99</v>
      </c>
      <c r="I707" s="2">
        <f t="shared" si="11"/>
        <v>24.99</v>
      </c>
    </row>
    <row r="708" spans="1:9" x14ac:dyDescent="0.25">
      <c r="A708" t="s">
        <v>791</v>
      </c>
      <c r="C708">
        <v>4025379982012</v>
      </c>
      <c r="D708" t="s">
        <v>792</v>
      </c>
      <c r="E708" t="s">
        <v>793</v>
      </c>
      <c r="F708">
        <v>1</v>
      </c>
      <c r="G708" t="s">
        <v>11</v>
      </c>
      <c r="H708" s="2">
        <v>24.99</v>
      </c>
      <c r="I708" s="2">
        <f t="shared" si="11"/>
        <v>24.99</v>
      </c>
    </row>
    <row r="709" spans="1:9" x14ac:dyDescent="0.25">
      <c r="A709" t="s">
        <v>467</v>
      </c>
      <c r="C709">
        <v>6973939992644</v>
      </c>
      <c r="D709" t="s">
        <v>468</v>
      </c>
      <c r="E709" t="s">
        <v>469</v>
      </c>
      <c r="F709">
        <v>1</v>
      </c>
      <c r="G709" t="s">
        <v>11</v>
      </c>
      <c r="H709" s="2">
        <v>24.99</v>
      </c>
      <c r="I709" s="2">
        <f t="shared" si="11"/>
        <v>24.99</v>
      </c>
    </row>
    <row r="710" spans="1:9" x14ac:dyDescent="0.25">
      <c r="A710" t="s">
        <v>496</v>
      </c>
      <c r="C710">
        <v>6941441708961</v>
      </c>
      <c r="D710" t="s">
        <v>497</v>
      </c>
      <c r="E710" t="s">
        <v>498</v>
      </c>
      <c r="F710">
        <v>1</v>
      </c>
      <c r="G710" t="s">
        <v>11</v>
      </c>
      <c r="H710" s="2">
        <v>24.99</v>
      </c>
      <c r="I710" s="2">
        <f t="shared" si="11"/>
        <v>24.99</v>
      </c>
    </row>
    <row r="711" spans="1:9" x14ac:dyDescent="0.25">
      <c r="A711" t="s">
        <v>1962</v>
      </c>
      <c r="B711">
        <v>691046665508</v>
      </c>
      <c r="C711">
        <v>691046665508</v>
      </c>
      <c r="D711" t="s">
        <v>1962</v>
      </c>
      <c r="E711" t="s">
        <v>1963</v>
      </c>
      <c r="F711">
        <v>1</v>
      </c>
      <c r="G711" t="s">
        <v>11</v>
      </c>
      <c r="H711" s="2">
        <v>24.99</v>
      </c>
      <c r="I711" s="2">
        <f t="shared" si="11"/>
        <v>24.99</v>
      </c>
    </row>
    <row r="712" spans="1:9" x14ac:dyDescent="0.25">
      <c r="A712" t="s">
        <v>629</v>
      </c>
      <c r="C712">
        <v>4270001224958</v>
      </c>
      <c r="D712" t="s">
        <v>630</v>
      </c>
      <c r="E712" t="s">
        <v>631</v>
      </c>
      <c r="F712">
        <v>1</v>
      </c>
      <c r="G712" t="s">
        <v>11</v>
      </c>
      <c r="H712" s="2">
        <v>24.99</v>
      </c>
      <c r="I712" s="2">
        <f t="shared" si="11"/>
        <v>24.99</v>
      </c>
    </row>
    <row r="713" spans="1:9" x14ac:dyDescent="0.25">
      <c r="A713" t="s">
        <v>629</v>
      </c>
      <c r="C713">
        <v>4270001224958</v>
      </c>
      <c r="D713" t="s">
        <v>630</v>
      </c>
      <c r="E713" t="s">
        <v>631</v>
      </c>
      <c r="F713">
        <v>1</v>
      </c>
      <c r="G713" t="s">
        <v>11</v>
      </c>
      <c r="H713" s="2">
        <v>24.99</v>
      </c>
      <c r="I713" s="2">
        <f t="shared" si="11"/>
        <v>24.99</v>
      </c>
    </row>
    <row r="714" spans="1:9" x14ac:dyDescent="0.25">
      <c r="A714" t="s">
        <v>2021</v>
      </c>
      <c r="C714">
        <v>4895218730865</v>
      </c>
      <c r="D714" t="s">
        <v>2022</v>
      </c>
      <c r="E714" t="s">
        <v>2023</v>
      </c>
      <c r="F714">
        <v>1</v>
      </c>
      <c r="G714" t="s">
        <v>11</v>
      </c>
      <c r="H714" s="2">
        <v>24.99</v>
      </c>
      <c r="I714" s="2">
        <f t="shared" si="11"/>
        <v>24.99</v>
      </c>
    </row>
    <row r="715" spans="1:9" x14ac:dyDescent="0.25">
      <c r="A715" t="s">
        <v>1967</v>
      </c>
      <c r="D715" t="s">
        <v>1968</v>
      </c>
      <c r="E715" t="s">
        <v>1969</v>
      </c>
      <c r="F715">
        <v>1</v>
      </c>
      <c r="G715" t="s">
        <v>11</v>
      </c>
      <c r="H715" s="2">
        <v>24.99</v>
      </c>
      <c r="I715" s="2">
        <f t="shared" si="11"/>
        <v>24.99</v>
      </c>
    </row>
    <row r="716" spans="1:9" x14ac:dyDescent="0.25">
      <c r="A716" t="s">
        <v>1817</v>
      </c>
      <c r="B716">
        <v>763032093845</v>
      </c>
      <c r="C716">
        <v>763032093845</v>
      </c>
      <c r="D716" t="s">
        <v>1818</v>
      </c>
      <c r="E716" t="s">
        <v>1819</v>
      </c>
      <c r="F716">
        <v>1</v>
      </c>
      <c r="G716" t="s">
        <v>11</v>
      </c>
      <c r="H716" s="2">
        <v>24.99</v>
      </c>
      <c r="I716" s="2">
        <f t="shared" si="11"/>
        <v>24.99</v>
      </c>
    </row>
    <row r="717" spans="1:9" x14ac:dyDescent="0.25">
      <c r="A717" t="s">
        <v>1817</v>
      </c>
      <c r="B717">
        <v>763032093845</v>
      </c>
      <c r="C717">
        <v>763032093845</v>
      </c>
      <c r="D717" t="s">
        <v>1818</v>
      </c>
      <c r="E717" t="s">
        <v>1819</v>
      </c>
      <c r="F717">
        <v>1</v>
      </c>
      <c r="G717" t="s">
        <v>11</v>
      </c>
      <c r="H717" s="2">
        <v>24.99</v>
      </c>
      <c r="I717" s="2">
        <f t="shared" si="11"/>
        <v>24.99</v>
      </c>
    </row>
    <row r="718" spans="1:9" x14ac:dyDescent="0.25">
      <c r="A718" t="s">
        <v>2124</v>
      </c>
      <c r="C718">
        <v>6928647207092</v>
      </c>
      <c r="D718" t="s">
        <v>2124</v>
      </c>
      <c r="E718" t="s">
        <v>2125</v>
      </c>
      <c r="F718">
        <v>1</v>
      </c>
      <c r="G718" t="s">
        <v>11</v>
      </c>
      <c r="H718" s="2">
        <v>24.99</v>
      </c>
      <c r="I718" s="2">
        <f t="shared" si="11"/>
        <v>24.99</v>
      </c>
    </row>
    <row r="719" spans="1:9" x14ac:dyDescent="0.25">
      <c r="A719" t="s">
        <v>2124</v>
      </c>
      <c r="C719">
        <v>6928647207092</v>
      </c>
      <c r="D719" t="s">
        <v>2124</v>
      </c>
      <c r="E719" t="s">
        <v>2125</v>
      </c>
      <c r="F719">
        <v>1</v>
      </c>
      <c r="G719" t="s">
        <v>11</v>
      </c>
      <c r="H719" s="2">
        <v>24.99</v>
      </c>
      <c r="I719" s="2">
        <f t="shared" si="11"/>
        <v>24.99</v>
      </c>
    </row>
    <row r="720" spans="1:9" x14ac:dyDescent="0.25">
      <c r="A720" t="s">
        <v>515</v>
      </c>
      <c r="B720">
        <v>604213134400</v>
      </c>
      <c r="C720">
        <v>604213134400</v>
      </c>
      <c r="D720" t="s">
        <v>516</v>
      </c>
      <c r="E720" t="s">
        <v>517</v>
      </c>
      <c r="F720">
        <v>1</v>
      </c>
      <c r="G720" t="s">
        <v>11</v>
      </c>
      <c r="H720" s="2">
        <v>24.99</v>
      </c>
      <c r="I720" s="2">
        <f t="shared" si="11"/>
        <v>24.99</v>
      </c>
    </row>
    <row r="721" spans="1:9" x14ac:dyDescent="0.25">
      <c r="A721" t="s">
        <v>518</v>
      </c>
      <c r="D721" t="s">
        <v>519</v>
      </c>
      <c r="E721" t="s">
        <v>520</v>
      </c>
      <c r="F721">
        <v>1</v>
      </c>
      <c r="G721" t="s">
        <v>11</v>
      </c>
      <c r="H721" s="2">
        <v>24.99</v>
      </c>
      <c r="I721" s="2">
        <f t="shared" si="11"/>
        <v>24.99</v>
      </c>
    </row>
    <row r="722" spans="1:9" x14ac:dyDescent="0.25">
      <c r="A722" t="s">
        <v>499</v>
      </c>
      <c r="C722">
        <v>5060500560157</v>
      </c>
      <c r="D722" t="s">
        <v>500</v>
      </c>
      <c r="E722" t="s">
        <v>501</v>
      </c>
      <c r="F722">
        <v>1</v>
      </c>
      <c r="G722" t="s">
        <v>11</v>
      </c>
      <c r="H722" s="2">
        <v>24.99</v>
      </c>
      <c r="I722" s="2">
        <f t="shared" si="11"/>
        <v>24.99</v>
      </c>
    </row>
    <row r="723" spans="1:9" x14ac:dyDescent="0.25">
      <c r="A723" t="s">
        <v>990</v>
      </c>
      <c r="B723">
        <v>192173113882</v>
      </c>
      <c r="C723">
        <v>192173113882</v>
      </c>
      <c r="D723" t="s">
        <v>991</v>
      </c>
      <c r="E723" t="s">
        <v>992</v>
      </c>
      <c r="F723">
        <v>1</v>
      </c>
      <c r="G723" t="s">
        <v>11</v>
      </c>
      <c r="H723" s="2">
        <v>24.99</v>
      </c>
      <c r="I723" s="2">
        <f t="shared" si="11"/>
        <v>24.99</v>
      </c>
    </row>
    <row r="724" spans="1:9" x14ac:dyDescent="0.25">
      <c r="A724" t="s">
        <v>195</v>
      </c>
      <c r="B724">
        <v>856434005315</v>
      </c>
      <c r="C724">
        <v>796825131691</v>
      </c>
      <c r="D724" t="s">
        <v>196</v>
      </c>
      <c r="E724" t="s">
        <v>197</v>
      </c>
      <c r="F724">
        <v>1</v>
      </c>
      <c r="G724" t="s">
        <v>11</v>
      </c>
      <c r="H724" s="2">
        <v>24.99</v>
      </c>
      <c r="I724" s="2">
        <f t="shared" si="11"/>
        <v>24.99</v>
      </c>
    </row>
    <row r="725" spans="1:9" x14ac:dyDescent="0.25">
      <c r="A725" t="s">
        <v>195</v>
      </c>
      <c r="B725">
        <v>856434005315</v>
      </c>
      <c r="C725">
        <v>796825131691</v>
      </c>
      <c r="D725" t="s">
        <v>196</v>
      </c>
      <c r="E725" t="s">
        <v>197</v>
      </c>
      <c r="F725">
        <v>1</v>
      </c>
      <c r="G725" t="s">
        <v>11</v>
      </c>
      <c r="H725" s="2">
        <v>24.99</v>
      </c>
      <c r="I725" s="2">
        <f t="shared" si="11"/>
        <v>24.99</v>
      </c>
    </row>
    <row r="726" spans="1:9" x14ac:dyDescent="0.25">
      <c r="A726" t="s">
        <v>2030</v>
      </c>
      <c r="C726">
        <v>5060595771582</v>
      </c>
      <c r="D726" t="s">
        <v>2031</v>
      </c>
      <c r="E726" t="s">
        <v>2032</v>
      </c>
      <c r="F726">
        <v>1</v>
      </c>
      <c r="G726" t="s">
        <v>11</v>
      </c>
      <c r="H726" s="2">
        <v>24.99</v>
      </c>
      <c r="I726" s="2">
        <f t="shared" si="11"/>
        <v>24.99</v>
      </c>
    </row>
    <row r="727" spans="1:9" x14ac:dyDescent="0.25">
      <c r="A727" t="s">
        <v>2066</v>
      </c>
      <c r="C727">
        <v>5060595771568</v>
      </c>
      <c r="D727" t="s">
        <v>2067</v>
      </c>
      <c r="E727" t="s">
        <v>2068</v>
      </c>
      <c r="F727">
        <v>1</v>
      </c>
      <c r="G727" t="s">
        <v>11</v>
      </c>
      <c r="H727" s="2">
        <v>24.99</v>
      </c>
      <c r="I727" s="2">
        <f t="shared" si="11"/>
        <v>24.99</v>
      </c>
    </row>
    <row r="728" spans="1:9" x14ac:dyDescent="0.25">
      <c r="A728" t="s">
        <v>2089</v>
      </c>
      <c r="C728">
        <v>5060595772428</v>
      </c>
      <c r="D728" t="s">
        <v>2090</v>
      </c>
      <c r="E728" t="s">
        <v>2091</v>
      </c>
      <c r="F728">
        <v>1</v>
      </c>
      <c r="G728" t="s">
        <v>11</v>
      </c>
      <c r="H728" s="2">
        <v>24.99</v>
      </c>
      <c r="I728" s="2">
        <f t="shared" si="11"/>
        <v>24.99</v>
      </c>
    </row>
    <row r="729" spans="1:9" x14ac:dyDescent="0.25">
      <c r="A729" t="s">
        <v>2103</v>
      </c>
      <c r="C729">
        <v>5060879280175</v>
      </c>
      <c r="D729" t="s">
        <v>2104</v>
      </c>
      <c r="E729" t="s">
        <v>2105</v>
      </c>
      <c r="F729">
        <v>1</v>
      </c>
      <c r="G729" t="s">
        <v>11</v>
      </c>
      <c r="H729" s="2">
        <v>24.99</v>
      </c>
      <c r="I729" s="2">
        <f t="shared" si="11"/>
        <v>24.99</v>
      </c>
    </row>
    <row r="730" spans="1:9" x14ac:dyDescent="0.25">
      <c r="A730" t="s">
        <v>2106</v>
      </c>
      <c r="C730">
        <v>5060879280212</v>
      </c>
      <c r="D730" t="s">
        <v>2107</v>
      </c>
      <c r="E730" t="s">
        <v>2108</v>
      </c>
      <c r="F730">
        <v>1</v>
      </c>
      <c r="G730" t="s">
        <v>11</v>
      </c>
      <c r="H730" s="2">
        <v>24.99</v>
      </c>
      <c r="I730" s="2">
        <f t="shared" si="11"/>
        <v>24.99</v>
      </c>
    </row>
    <row r="731" spans="1:9" x14ac:dyDescent="0.25">
      <c r="A731" t="s">
        <v>2106</v>
      </c>
      <c r="C731">
        <v>5060879280212</v>
      </c>
      <c r="D731" t="s">
        <v>2107</v>
      </c>
      <c r="E731" t="s">
        <v>2108</v>
      </c>
      <c r="F731">
        <v>1</v>
      </c>
      <c r="G731" t="s">
        <v>11</v>
      </c>
      <c r="H731" s="2">
        <v>24.99</v>
      </c>
      <c r="I731" s="2">
        <f t="shared" si="11"/>
        <v>24.99</v>
      </c>
    </row>
    <row r="732" spans="1:9" x14ac:dyDescent="0.25">
      <c r="A732" t="s">
        <v>203</v>
      </c>
      <c r="C732">
        <v>7061289162561</v>
      </c>
      <c r="D732" t="s">
        <v>203</v>
      </c>
      <c r="E732" t="s">
        <v>204</v>
      </c>
      <c r="F732">
        <v>1</v>
      </c>
      <c r="G732" t="s">
        <v>11</v>
      </c>
      <c r="H732" s="2">
        <v>24.99</v>
      </c>
      <c r="I732" s="2">
        <f t="shared" si="11"/>
        <v>24.99</v>
      </c>
    </row>
    <row r="733" spans="1:9" x14ac:dyDescent="0.25">
      <c r="A733" t="s">
        <v>203</v>
      </c>
      <c r="C733">
        <v>7061289162561</v>
      </c>
      <c r="D733" t="s">
        <v>203</v>
      </c>
      <c r="E733" t="s">
        <v>204</v>
      </c>
      <c r="F733">
        <v>1</v>
      </c>
      <c r="G733" t="s">
        <v>11</v>
      </c>
      <c r="H733" s="2">
        <v>24.99</v>
      </c>
      <c r="I733" s="2">
        <f t="shared" si="11"/>
        <v>24.99</v>
      </c>
    </row>
    <row r="734" spans="1:9" x14ac:dyDescent="0.25">
      <c r="A734" t="s">
        <v>203</v>
      </c>
      <c r="C734">
        <v>7061289162561</v>
      </c>
      <c r="D734" t="s">
        <v>203</v>
      </c>
      <c r="E734" t="s">
        <v>204</v>
      </c>
      <c r="F734">
        <v>1</v>
      </c>
      <c r="G734" t="s">
        <v>11</v>
      </c>
      <c r="H734" s="2">
        <v>24.99</v>
      </c>
      <c r="I734" s="2">
        <f t="shared" si="11"/>
        <v>24.99</v>
      </c>
    </row>
    <row r="735" spans="1:9" x14ac:dyDescent="0.25">
      <c r="A735" t="s">
        <v>205</v>
      </c>
      <c r="C735">
        <v>7061283339488</v>
      </c>
      <c r="D735" t="s">
        <v>205</v>
      </c>
      <c r="E735" t="s">
        <v>206</v>
      </c>
      <c r="F735">
        <v>1</v>
      </c>
      <c r="G735" t="s">
        <v>11</v>
      </c>
      <c r="H735" s="2">
        <v>24.99</v>
      </c>
      <c r="I735" s="2">
        <f t="shared" si="11"/>
        <v>24.99</v>
      </c>
    </row>
    <row r="736" spans="1:9" x14ac:dyDescent="0.25">
      <c r="A736" t="s">
        <v>1914</v>
      </c>
      <c r="C736">
        <v>5060530133512</v>
      </c>
      <c r="D736" t="s">
        <v>1915</v>
      </c>
      <c r="E736" t="s">
        <v>1916</v>
      </c>
      <c r="F736">
        <v>1</v>
      </c>
      <c r="G736" t="s">
        <v>11</v>
      </c>
      <c r="H736" s="2">
        <v>24.99</v>
      </c>
      <c r="I736" s="2">
        <f t="shared" si="11"/>
        <v>24.99</v>
      </c>
    </row>
    <row r="737" spans="1:9" x14ac:dyDescent="0.25">
      <c r="A737" t="s">
        <v>1917</v>
      </c>
      <c r="C737">
        <v>5060530131297</v>
      </c>
      <c r="D737" t="s">
        <v>1918</v>
      </c>
      <c r="E737" t="s">
        <v>1919</v>
      </c>
      <c r="F737">
        <v>1</v>
      </c>
      <c r="G737" t="s">
        <v>11</v>
      </c>
      <c r="H737" s="2">
        <v>24.99</v>
      </c>
      <c r="I737" s="2">
        <f t="shared" si="11"/>
        <v>24.99</v>
      </c>
    </row>
    <row r="738" spans="1:9" x14ac:dyDescent="0.25">
      <c r="A738" t="s">
        <v>1917</v>
      </c>
      <c r="C738">
        <v>5060530131297</v>
      </c>
      <c r="D738" t="s">
        <v>1918</v>
      </c>
      <c r="E738" t="s">
        <v>1919</v>
      </c>
      <c r="F738">
        <v>1</v>
      </c>
      <c r="G738" t="s">
        <v>11</v>
      </c>
      <c r="H738" s="2">
        <v>24.99</v>
      </c>
      <c r="I738" s="2">
        <f t="shared" si="11"/>
        <v>24.99</v>
      </c>
    </row>
    <row r="739" spans="1:9" x14ac:dyDescent="0.25">
      <c r="A739" t="s">
        <v>1929</v>
      </c>
      <c r="C739">
        <v>5060530133956</v>
      </c>
      <c r="D739" t="s">
        <v>1930</v>
      </c>
      <c r="E739" t="s">
        <v>1931</v>
      </c>
      <c r="F739">
        <v>1</v>
      </c>
      <c r="G739" t="s">
        <v>11</v>
      </c>
      <c r="H739" s="2">
        <v>24.99</v>
      </c>
      <c r="I739" s="2">
        <f t="shared" si="11"/>
        <v>24.99</v>
      </c>
    </row>
    <row r="740" spans="1:9" x14ac:dyDescent="0.25">
      <c r="A740" t="s">
        <v>1938</v>
      </c>
      <c r="C740">
        <v>5060530132881</v>
      </c>
      <c r="D740" t="s">
        <v>1939</v>
      </c>
      <c r="E740" t="s">
        <v>1940</v>
      </c>
      <c r="F740">
        <v>1</v>
      </c>
      <c r="G740" t="s">
        <v>11</v>
      </c>
      <c r="H740" s="2">
        <v>24.99</v>
      </c>
      <c r="I740" s="2">
        <f t="shared" si="11"/>
        <v>24.99</v>
      </c>
    </row>
    <row r="741" spans="1:9" x14ac:dyDescent="0.25">
      <c r="A741" t="s">
        <v>2145</v>
      </c>
      <c r="C741">
        <v>5060184208765</v>
      </c>
      <c r="D741" t="s">
        <v>2145</v>
      </c>
      <c r="E741" t="s">
        <v>2146</v>
      </c>
      <c r="F741">
        <v>1</v>
      </c>
      <c r="G741" t="s">
        <v>11</v>
      </c>
      <c r="H741" s="2">
        <v>24.99</v>
      </c>
      <c r="I741" s="2">
        <f t="shared" si="11"/>
        <v>24.99</v>
      </c>
    </row>
    <row r="742" spans="1:9" x14ac:dyDescent="0.25">
      <c r="A742" t="s">
        <v>2149</v>
      </c>
      <c r="C742">
        <v>5060184202930</v>
      </c>
      <c r="D742" t="s">
        <v>2149</v>
      </c>
      <c r="E742" t="s">
        <v>2150</v>
      </c>
      <c r="F742">
        <v>1</v>
      </c>
      <c r="G742" t="s">
        <v>11</v>
      </c>
      <c r="H742" s="2">
        <v>24.99</v>
      </c>
      <c r="I742" s="2">
        <f t="shared" si="11"/>
        <v>24.99</v>
      </c>
    </row>
    <row r="743" spans="1:9" x14ac:dyDescent="0.25">
      <c r="A743" t="s">
        <v>2145</v>
      </c>
      <c r="C743">
        <v>5060184208765</v>
      </c>
      <c r="D743" t="s">
        <v>2145</v>
      </c>
      <c r="E743" t="s">
        <v>2146</v>
      </c>
      <c r="F743">
        <v>1</v>
      </c>
      <c r="G743" t="s">
        <v>11</v>
      </c>
      <c r="H743" s="2">
        <v>24.99</v>
      </c>
      <c r="I743" s="2">
        <f t="shared" si="11"/>
        <v>24.99</v>
      </c>
    </row>
    <row r="744" spans="1:9" x14ac:dyDescent="0.25">
      <c r="A744" t="s">
        <v>676</v>
      </c>
      <c r="C744">
        <v>7667661620133</v>
      </c>
      <c r="D744" t="s">
        <v>676</v>
      </c>
      <c r="E744" t="s">
        <v>677</v>
      </c>
      <c r="F744">
        <v>1</v>
      </c>
      <c r="G744" t="s">
        <v>11</v>
      </c>
      <c r="H744" s="2">
        <v>24.99</v>
      </c>
      <c r="I744" s="2">
        <f t="shared" si="11"/>
        <v>24.99</v>
      </c>
    </row>
    <row r="745" spans="1:9" x14ac:dyDescent="0.25">
      <c r="A745" t="s">
        <v>645</v>
      </c>
      <c r="C745">
        <v>3600362981091</v>
      </c>
      <c r="D745" t="s">
        <v>646</v>
      </c>
      <c r="E745" t="s">
        <v>647</v>
      </c>
      <c r="F745">
        <v>1</v>
      </c>
      <c r="G745" t="s">
        <v>11</v>
      </c>
      <c r="H745" s="2">
        <v>24.99</v>
      </c>
      <c r="I745" s="2">
        <f t="shared" si="11"/>
        <v>24.99</v>
      </c>
    </row>
    <row r="746" spans="1:9" x14ac:dyDescent="0.25">
      <c r="A746" t="s">
        <v>648</v>
      </c>
      <c r="B746">
        <v>789371889178</v>
      </c>
      <c r="C746">
        <v>789371889178</v>
      </c>
      <c r="D746" t="s">
        <v>649</v>
      </c>
      <c r="E746" t="s">
        <v>650</v>
      </c>
      <c r="F746">
        <v>1</v>
      </c>
      <c r="G746" t="s">
        <v>11</v>
      </c>
      <c r="H746" s="2">
        <v>24.99</v>
      </c>
      <c r="I746" s="2">
        <f t="shared" si="11"/>
        <v>24.99</v>
      </c>
    </row>
    <row r="747" spans="1:9" x14ac:dyDescent="0.25">
      <c r="A747" t="s">
        <v>2214</v>
      </c>
      <c r="C747">
        <v>4260707743877</v>
      </c>
      <c r="D747" t="s">
        <v>2215</v>
      </c>
      <c r="E747" t="s">
        <v>2216</v>
      </c>
      <c r="F747">
        <v>1</v>
      </c>
      <c r="G747" t="s">
        <v>11</v>
      </c>
      <c r="H747" s="2">
        <v>24.99</v>
      </c>
      <c r="I747" s="2">
        <f t="shared" si="11"/>
        <v>24.99</v>
      </c>
    </row>
    <row r="748" spans="1:9" x14ac:dyDescent="0.25">
      <c r="A748" t="s">
        <v>1562</v>
      </c>
      <c r="B748">
        <v>769084162942</v>
      </c>
      <c r="C748">
        <v>769084162942</v>
      </c>
      <c r="D748" t="s">
        <v>1562</v>
      </c>
      <c r="E748" t="s">
        <v>1563</v>
      </c>
      <c r="F748">
        <v>1</v>
      </c>
      <c r="G748" t="s">
        <v>11</v>
      </c>
      <c r="H748" s="2">
        <v>24.99</v>
      </c>
      <c r="I748" s="2">
        <f t="shared" si="11"/>
        <v>24.99</v>
      </c>
    </row>
    <row r="749" spans="1:9" x14ac:dyDescent="0.25">
      <c r="A749" t="s">
        <v>1564</v>
      </c>
      <c r="B749">
        <v>769084025940</v>
      </c>
      <c r="C749">
        <v>769084025940</v>
      </c>
      <c r="D749" t="s">
        <v>1564</v>
      </c>
      <c r="E749" t="s">
        <v>1565</v>
      </c>
      <c r="F749">
        <v>1</v>
      </c>
      <c r="G749" t="s">
        <v>11</v>
      </c>
      <c r="H749" s="2">
        <v>24.99</v>
      </c>
      <c r="I749" s="2">
        <f t="shared" si="11"/>
        <v>24.99</v>
      </c>
    </row>
    <row r="750" spans="1:9" x14ac:dyDescent="0.25">
      <c r="A750" t="s">
        <v>1566</v>
      </c>
      <c r="B750">
        <v>769084430485</v>
      </c>
      <c r="C750">
        <v>769084430485</v>
      </c>
      <c r="D750" t="s">
        <v>1566</v>
      </c>
      <c r="E750" t="s">
        <v>1567</v>
      </c>
      <c r="F750">
        <v>1</v>
      </c>
      <c r="G750" t="s">
        <v>11</v>
      </c>
      <c r="H750" s="2">
        <v>24.99</v>
      </c>
      <c r="I750" s="2">
        <f t="shared" si="11"/>
        <v>24.99</v>
      </c>
    </row>
    <row r="751" spans="1:9" x14ac:dyDescent="0.25">
      <c r="A751" t="s">
        <v>1562</v>
      </c>
      <c r="B751">
        <v>769084162942</v>
      </c>
      <c r="C751">
        <v>769084162942</v>
      </c>
      <c r="D751" t="s">
        <v>1562</v>
      </c>
      <c r="E751" t="s">
        <v>1563</v>
      </c>
      <c r="F751">
        <v>1</v>
      </c>
      <c r="G751" t="s">
        <v>11</v>
      </c>
      <c r="H751" s="2">
        <v>24.99</v>
      </c>
      <c r="I751" s="2">
        <f t="shared" si="11"/>
        <v>24.99</v>
      </c>
    </row>
    <row r="752" spans="1:9" x14ac:dyDescent="0.25">
      <c r="A752" t="s">
        <v>1188</v>
      </c>
      <c r="B752">
        <v>795749192450</v>
      </c>
      <c r="C752">
        <v>795749192450</v>
      </c>
      <c r="D752" t="s">
        <v>1189</v>
      </c>
      <c r="E752" t="s">
        <v>1190</v>
      </c>
      <c r="F752">
        <v>2</v>
      </c>
      <c r="G752" t="s">
        <v>11</v>
      </c>
      <c r="H752" s="2">
        <v>24.99</v>
      </c>
      <c r="I752" s="2">
        <f t="shared" si="11"/>
        <v>49.98</v>
      </c>
    </row>
    <row r="753" spans="1:9" x14ac:dyDescent="0.25">
      <c r="A753" t="s">
        <v>2248</v>
      </c>
      <c r="D753" t="s">
        <v>2246</v>
      </c>
      <c r="E753" t="s">
        <v>2247</v>
      </c>
      <c r="F753">
        <v>1</v>
      </c>
      <c r="G753" t="s">
        <v>11</v>
      </c>
      <c r="H753" s="2">
        <v>24.99</v>
      </c>
      <c r="I753" s="2">
        <f t="shared" si="11"/>
        <v>24.99</v>
      </c>
    </row>
    <row r="754" spans="1:9" x14ac:dyDescent="0.25">
      <c r="A754" t="s">
        <v>2254</v>
      </c>
      <c r="D754" t="s">
        <v>2252</v>
      </c>
      <c r="E754" t="s">
        <v>2253</v>
      </c>
      <c r="F754">
        <v>1</v>
      </c>
      <c r="G754" t="s">
        <v>11</v>
      </c>
      <c r="H754" s="2">
        <v>24.99</v>
      </c>
      <c r="I754" s="2">
        <f t="shared" si="11"/>
        <v>24.99</v>
      </c>
    </row>
    <row r="755" spans="1:9" x14ac:dyDescent="0.25">
      <c r="A755" t="s">
        <v>2254</v>
      </c>
      <c r="D755" t="s">
        <v>2252</v>
      </c>
      <c r="E755" t="s">
        <v>2253</v>
      </c>
      <c r="F755">
        <v>1</v>
      </c>
      <c r="G755" t="s">
        <v>11</v>
      </c>
      <c r="H755" s="2">
        <v>24.99</v>
      </c>
      <c r="I755" s="2">
        <f t="shared" si="11"/>
        <v>24.99</v>
      </c>
    </row>
    <row r="756" spans="1:9" x14ac:dyDescent="0.25">
      <c r="A756" t="s">
        <v>2248</v>
      </c>
      <c r="D756" t="s">
        <v>2246</v>
      </c>
      <c r="E756" t="s">
        <v>2247</v>
      </c>
      <c r="F756">
        <v>1</v>
      </c>
      <c r="G756" t="s">
        <v>11</v>
      </c>
      <c r="H756" s="2">
        <v>24.99</v>
      </c>
      <c r="I756" s="2">
        <f t="shared" si="11"/>
        <v>24.99</v>
      </c>
    </row>
    <row r="757" spans="1:9" x14ac:dyDescent="0.25">
      <c r="A757" t="s">
        <v>2248</v>
      </c>
      <c r="D757" t="s">
        <v>2246</v>
      </c>
      <c r="E757" t="s">
        <v>2247</v>
      </c>
      <c r="F757">
        <v>1</v>
      </c>
      <c r="G757" t="s">
        <v>11</v>
      </c>
      <c r="H757" s="2">
        <v>24.99</v>
      </c>
      <c r="I757" s="2">
        <f t="shared" si="11"/>
        <v>24.99</v>
      </c>
    </row>
    <row r="758" spans="1:9" x14ac:dyDescent="0.25">
      <c r="A758" t="s">
        <v>2251</v>
      </c>
      <c r="D758" t="s">
        <v>2249</v>
      </c>
      <c r="E758" t="s">
        <v>2250</v>
      </c>
      <c r="F758">
        <v>1</v>
      </c>
      <c r="G758" t="s">
        <v>11</v>
      </c>
      <c r="H758" s="2">
        <v>24.99</v>
      </c>
      <c r="I758" s="2">
        <f t="shared" si="11"/>
        <v>24.99</v>
      </c>
    </row>
    <row r="759" spans="1:9" x14ac:dyDescent="0.25">
      <c r="A759" t="s">
        <v>2254</v>
      </c>
      <c r="D759" t="s">
        <v>2252</v>
      </c>
      <c r="E759" t="s">
        <v>2253</v>
      </c>
      <c r="F759">
        <v>1</v>
      </c>
      <c r="G759" t="s">
        <v>11</v>
      </c>
      <c r="H759" s="2">
        <v>24.99</v>
      </c>
      <c r="I759" s="2">
        <f t="shared" si="11"/>
        <v>24.99</v>
      </c>
    </row>
    <row r="760" spans="1:9" x14ac:dyDescent="0.25">
      <c r="A760" t="s">
        <v>2251</v>
      </c>
      <c r="D760" t="s">
        <v>2249</v>
      </c>
      <c r="E760" t="s">
        <v>2250</v>
      </c>
      <c r="F760">
        <v>1</v>
      </c>
      <c r="G760" t="s">
        <v>11</v>
      </c>
      <c r="H760" s="2">
        <v>24.99</v>
      </c>
      <c r="I760" s="2">
        <f t="shared" si="11"/>
        <v>24.99</v>
      </c>
    </row>
    <row r="761" spans="1:9" x14ac:dyDescent="0.25">
      <c r="A761" t="s">
        <v>2251</v>
      </c>
      <c r="D761" t="s">
        <v>2249</v>
      </c>
      <c r="E761" t="s">
        <v>2250</v>
      </c>
      <c r="F761">
        <v>1</v>
      </c>
      <c r="G761" t="s">
        <v>11</v>
      </c>
      <c r="H761" s="2">
        <v>24.99</v>
      </c>
      <c r="I761" s="2">
        <f t="shared" si="11"/>
        <v>24.99</v>
      </c>
    </row>
    <row r="762" spans="1:9" x14ac:dyDescent="0.25">
      <c r="A762" t="s">
        <v>2248</v>
      </c>
      <c r="D762" t="s">
        <v>2246</v>
      </c>
      <c r="E762" t="s">
        <v>2247</v>
      </c>
      <c r="F762">
        <v>1</v>
      </c>
      <c r="G762" t="s">
        <v>11</v>
      </c>
      <c r="H762" s="2">
        <v>24.99</v>
      </c>
      <c r="I762" s="2">
        <f t="shared" si="11"/>
        <v>24.99</v>
      </c>
    </row>
    <row r="763" spans="1:9" x14ac:dyDescent="0.25">
      <c r="A763" t="s">
        <v>2256</v>
      </c>
      <c r="D763" t="s">
        <v>2255</v>
      </c>
      <c r="E763" t="s">
        <v>2247</v>
      </c>
      <c r="F763">
        <v>1</v>
      </c>
      <c r="G763" t="s">
        <v>11</v>
      </c>
      <c r="H763" s="2">
        <v>24.99</v>
      </c>
      <c r="I763" s="2">
        <f t="shared" si="11"/>
        <v>24.99</v>
      </c>
    </row>
    <row r="764" spans="1:9" x14ac:dyDescent="0.25">
      <c r="A764" t="s">
        <v>2248</v>
      </c>
      <c r="D764" t="s">
        <v>2246</v>
      </c>
      <c r="E764" t="s">
        <v>2247</v>
      </c>
      <c r="F764">
        <v>1</v>
      </c>
      <c r="G764" t="s">
        <v>11</v>
      </c>
      <c r="H764" s="2">
        <v>24.99</v>
      </c>
      <c r="I764" s="2">
        <f t="shared" si="11"/>
        <v>24.99</v>
      </c>
    </row>
    <row r="765" spans="1:9" x14ac:dyDescent="0.25">
      <c r="A765" t="s">
        <v>2248</v>
      </c>
      <c r="D765" t="s">
        <v>2246</v>
      </c>
      <c r="E765" t="s">
        <v>2247</v>
      </c>
      <c r="F765">
        <v>1</v>
      </c>
      <c r="G765" t="s">
        <v>11</v>
      </c>
      <c r="H765" s="2">
        <v>24.99</v>
      </c>
      <c r="I765" s="2">
        <f t="shared" si="11"/>
        <v>24.99</v>
      </c>
    </row>
    <row r="766" spans="1:9" x14ac:dyDescent="0.25">
      <c r="A766" t="s">
        <v>2248</v>
      </c>
      <c r="D766" t="s">
        <v>2246</v>
      </c>
      <c r="E766" t="s">
        <v>2247</v>
      </c>
      <c r="F766">
        <v>1</v>
      </c>
      <c r="G766" t="s">
        <v>11</v>
      </c>
      <c r="H766" s="2">
        <v>24.99</v>
      </c>
      <c r="I766" s="2">
        <f t="shared" si="11"/>
        <v>24.99</v>
      </c>
    </row>
    <row r="767" spans="1:9" x14ac:dyDescent="0.25">
      <c r="A767" t="s">
        <v>2248</v>
      </c>
      <c r="D767" t="s">
        <v>2246</v>
      </c>
      <c r="E767" t="s">
        <v>2247</v>
      </c>
      <c r="F767">
        <v>1</v>
      </c>
      <c r="G767" t="s">
        <v>11</v>
      </c>
      <c r="H767" s="2">
        <v>24.99</v>
      </c>
      <c r="I767" s="2">
        <f t="shared" si="11"/>
        <v>24.99</v>
      </c>
    </row>
    <row r="768" spans="1:9" x14ac:dyDescent="0.25">
      <c r="A768" t="s">
        <v>2248</v>
      </c>
      <c r="D768" t="s">
        <v>2246</v>
      </c>
      <c r="E768" t="s">
        <v>2247</v>
      </c>
      <c r="F768">
        <v>1</v>
      </c>
      <c r="G768" t="s">
        <v>11</v>
      </c>
      <c r="H768" s="2">
        <v>24.99</v>
      </c>
      <c r="I768" s="2">
        <f t="shared" si="11"/>
        <v>24.99</v>
      </c>
    </row>
    <row r="769" spans="1:9" x14ac:dyDescent="0.25">
      <c r="A769" t="s">
        <v>2248</v>
      </c>
      <c r="D769" t="s">
        <v>2246</v>
      </c>
      <c r="E769" t="s">
        <v>2247</v>
      </c>
      <c r="F769">
        <v>1</v>
      </c>
      <c r="G769" t="s">
        <v>11</v>
      </c>
      <c r="H769" s="2">
        <v>24.99</v>
      </c>
      <c r="I769" s="2">
        <f t="shared" si="11"/>
        <v>24.99</v>
      </c>
    </row>
    <row r="770" spans="1:9" x14ac:dyDescent="0.25">
      <c r="A770" t="s">
        <v>2248</v>
      </c>
      <c r="D770" t="s">
        <v>2246</v>
      </c>
      <c r="E770" t="s">
        <v>2247</v>
      </c>
      <c r="F770">
        <v>1</v>
      </c>
      <c r="G770" t="s">
        <v>11</v>
      </c>
      <c r="H770" s="2">
        <v>24.99</v>
      </c>
      <c r="I770" s="2">
        <f t="shared" ref="I770:I833" si="12">H770*F770</f>
        <v>24.99</v>
      </c>
    </row>
    <row r="771" spans="1:9" x14ac:dyDescent="0.25">
      <c r="A771" t="s">
        <v>2248</v>
      </c>
      <c r="D771" t="s">
        <v>2246</v>
      </c>
      <c r="E771" t="s">
        <v>2247</v>
      </c>
      <c r="F771">
        <v>1</v>
      </c>
      <c r="G771" t="s">
        <v>11</v>
      </c>
      <c r="H771" s="2">
        <v>24.99</v>
      </c>
      <c r="I771" s="2">
        <f t="shared" si="12"/>
        <v>24.99</v>
      </c>
    </row>
    <row r="772" spans="1:9" x14ac:dyDescent="0.25">
      <c r="A772" t="s">
        <v>2248</v>
      </c>
      <c r="D772" t="s">
        <v>2246</v>
      </c>
      <c r="E772" t="s">
        <v>2247</v>
      </c>
      <c r="F772">
        <v>1</v>
      </c>
      <c r="G772" t="s">
        <v>11</v>
      </c>
      <c r="H772" s="2">
        <v>24.99</v>
      </c>
      <c r="I772" s="2">
        <f t="shared" si="12"/>
        <v>24.99</v>
      </c>
    </row>
    <row r="773" spans="1:9" x14ac:dyDescent="0.25">
      <c r="A773" t="s">
        <v>2248</v>
      </c>
      <c r="D773" t="s">
        <v>2246</v>
      </c>
      <c r="E773" t="s">
        <v>2247</v>
      </c>
      <c r="F773">
        <v>1</v>
      </c>
      <c r="G773" t="s">
        <v>11</v>
      </c>
      <c r="H773" s="2">
        <v>24.99</v>
      </c>
      <c r="I773" s="2">
        <f t="shared" si="12"/>
        <v>24.99</v>
      </c>
    </row>
    <row r="774" spans="1:9" x14ac:dyDescent="0.25">
      <c r="A774" t="s">
        <v>2248</v>
      </c>
      <c r="D774" t="s">
        <v>2246</v>
      </c>
      <c r="E774" t="s">
        <v>2247</v>
      </c>
      <c r="F774">
        <v>1</v>
      </c>
      <c r="G774" t="s">
        <v>11</v>
      </c>
      <c r="H774" s="2">
        <v>24.99</v>
      </c>
      <c r="I774" s="2">
        <f t="shared" si="12"/>
        <v>24.99</v>
      </c>
    </row>
    <row r="775" spans="1:9" x14ac:dyDescent="0.25">
      <c r="A775" t="s">
        <v>2248</v>
      </c>
      <c r="D775" t="s">
        <v>2246</v>
      </c>
      <c r="E775" t="s">
        <v>2247</v>
      </c>
      <c r="F775">
        <v>1</v>
      </c>
      <c r="G775" t="s">
        <v>11</v>
      </c>
      <c r="H775" s="2">
        <v>24.99</v>
      </c>
      <c r="I775" s="2">
        <f t="shared" si="12"/>
        <v>24.99</v>
      </c>
    </row>
    <row r="776" spans="1:9" x14ac:dyDescent="0.25">
      <c r="A776" t="s">
        <v>2248</v>
      </c>
      <c r="D776" t="s">
        <v>2246</v>
      </c>
      <c r="E776" t="s">
        <v>2247</v>
      </c>
      <c r="F776">
        <v>1</v>
      </c>
      <c r="G776" t="s">
        <v>11</v>
      </c>
      <c r="H776" s="2">
        <v>24.99</v>
      </c>
      <c r="I776" s="2">
        <f t="shared" si="12"/>
        <v>24.99</v>
      </c>
    </row>
    <row r="777" spans="1:9" x14ac:dyDescent="0.25">
      <c r="A777" t="s">
        <v>2248</v>
      </c>
      <c r="D777" t="s">
        <v>2246</v>
      </c>
      <c r="E777" t="s">
        <v>2247</v>
      </c>
      <c r="F777">
        <v>1</v>
      </c>
      <c r="G777" t="s">
        <v>11</v>
      </c>
      <c r="H777" s="2">
        <v>24.99</v>
      </c>
      <c r="I777" s="2">
        <f t="shared" si="12"/>
        <v>24.99</v>
      </c>
    </row>
    <row r="778" spans="1:9" x14ac:dyDescent="0.25">
      <c r="A778" t="s">
        <v>2256</v>
      </c>
      <c r="D778" t="s">
        <v>2255</v>
      </c>
      <c r="E778" t="s">
        <v>2247</v>
      </c>
      <c r="F778">
        <v>1</v>
      </c>
      <c r="G778" t="s">
        <v>11</v>
      </c>
      <c r="H778" s="2">
        <v>24.99</v>
      </c>
      <c r="I778" s="2">
        <f t="shared" si="12"/>
        <v>24.99</v>
      </c>
    </row>
    <row r="779" spans="1:9" x14ac:dyDescent="0.25">
      <c r="A779" t="s">
        <v>2256</v>
      </c>
      <c r="D779" t="s">
        <v>2255</v>
      </c>
      <c r="E779" t="s">
        <v>2247</v>
      </c>
      <c r="F779">
        <v>1</v>
      </c>
      <c r="G779" t="s">
        <v>11</v>
      </c>
      <c r="H779" s="2">
        <v>24.99</v>
      </c>
      <c r="I779" s="2">
        <f t="shared" si="12"/>
        <v>24.99</v>
      </c>
    </row>
    <row r="780" spans="1:9" x14ac:dyDescent="0.25">
      <c r="A780" t="s">
        <v>2254</v>
      </c>
      <c r="D780" t="s">
        <v>2252</v>
      </c>
      <c r="E780" t="s">
        <v>2253</v>
      </c>
      <c r="F780">
        <v>1</v>
      </c>
      <c r="G780" t="s">
        <v>11</v>
      </c>
      <c r="H780" s="2">
        <v>24.99</v>
      </c>
      <c r="I780" s="2">
        <f t="shared" si="12"/>
        <v>24.99</v>
      </c>
    </row>
    <row r="781" spans="1:9" x14ac:dyDescent="0.25">
      <c r="A781" t="s">
        <v>2254</v>
      </c>
      <c r="D781" t="s">
        <v>2252</v>
      </c>
      <c r="E781" t="s">
        <v>2253</v>
      </c>
      <c r="F781">
        <v>1</v>
      </c>
      <c r="G781" t="s">
        <v>11</v>
      </c>
      <c r="H781" s="2">
        <v>24.99</v>
      </c>
      <c r="I781" s="2">
        <f t="shared" si="12"/>
        <v>24.99</v>
      </c>
    </row>
    <row r="782" spans="1:9" x14ac:dyDescent="0.25">
      <c r="A782" t="s">
        <v>2254</v>
      </c>
      <c r="D782" t="s">
        <v>2252</v>
      </c>
      <c r="E782" t="s">
        <v>2253</v>
      </c>
      <c r="F782">
        <v>1</v>
      </c>
      <c r="G782" t="s">
        <v>11</v>
      </c>
      <c r="H782" s="2">
        <v>24.99</v>
      </c>
      <c r="I782" s="2">
        <f t="shared" si="12"/>
        <v>24.99</v>
      </c>
    </row>
    <row r="783" spans="1:9" x14ac:dyDescent="0.25">
      <c r="A783" t="s">
        <v>2254</v>
      </c>
      <c r="D783" t="s">
        <v>2252</v>
      </c>
      <c r="E783" t="s">
        <v>2253</v>
      </c>
      <c r="F783">
        <v>1</v>
      </c>
      <c r="G783" t="s">
        <v>11</v>
      </c>
      <c r="H783" s="2">
        <v>24.99</v>
      </c>
      <c r="I783" s="2">
        <f t="shared" si="12"/>
        <v>24.99</v>
      </c>
    </row>
    <row r="784" spans="1:9" x14ac:dyDescent="0.25">
      <c r="A784" t="s">
        <v>2251</v>
      </c>
      <c r="D784" t="s">
        <v>2249</v>
      </c>
      <c r="E784" t="s">
        <v>2250</v>
      </c>
      <c r="F784">
        <v>1</v>
      </c>
      <c r="G784" t="s">
        <v>11</v>
      </c>
      <c r="H784" s="2">
        <v>24.99</v>
      </c>
      <c r="I784" s="2">
        <f t="shared" si="12"/>
        <v>24.99</v>
      </c>
    </row>
    <row r="785" spans="1:9" x14ac:dyDescent="0.25">
      <c r="A785" t="s">
        <v>2251</v>
      </c>
      <c r="D785" t="s">
        <v>2249</v>
      </c>
      <c r="E785" t="s">
        <v>2250</v>
      </c>
      <c r="F785">
        <v>1</v>
      </c>
      <c r="G785" t="s">
        <v>11</v>
      </c>
      <c r="H785" s="2">
        <v>24.99</v>
      </c>
      <c r="I785" s="2">
        <f t="shared" si="12"/>
        <v>24.99</v>
      </c>
    </row>
    <row r="786" spans="1:9" x14ac:dyDescent="0.25">
      <c r="A786" t="s">
        <v>2251</v>
      </c>
      <c r="D786" t="s">
        <v>2249</v>
      </c>
      <c r="E786" t="s">
        <v>2250</v>
      </c>
      <c r="F786">
        <v>1</v>
      </c>
      <c r="G786" t="s">
        <v>11</v>
      </c>
      <c r="H786" s="2">
        <v>24.99</v>
      </c>
      <c r="I786" s="2">
        <f t="shared" si="12"/>
        <v>24.99</v>
      </c>
    </row>
    <row r="787" spans="1:9" x14ac:dyDescent="0.25">
      <c r="A787" t="s">
        <v>2251</v>
      </c>
      <c r="D787" t="s">
        <v>2249</v>
      </c>
      <c r="E787" t="s">
        <v>2250</v>
      </c>
      <c r="F787">
        <v>1</v>
      </c>
      <c r="G787" t="s">
        <v>11</v>
      </c>
      <c r="H787" s="2">
        <v>24.99</v>
      </c>
      <c r="I787" s="2">
        <f t="shared" si="12"/>
        <v>24.99</v>
      </c>
    </row>
    <row r="788" spans="1:9" x14ac:dyDescent="0.25">
      <c r="A788" t="s">
        <v>2251</v>
      </c>
      <c r="D788" t="s">
        <v>2249</v>
      </c>
      <c r="E788" t="s">
        <v>2250</v>
      </c>
      <c r="F788">
        <v>1</v>
      </c>
      <c r="G788" t="s">
        <v>11</v>
      </c>
      <c r="H788" s="2">
        <v>24.99</v>
      </c>
      <c r="I788" s="2">
        <f t="shared" si="12"/>
        <v>24.99</v>
      </c>
    </row>
    <row r="789" spans="1:9" x14ac:dyDescent="0.25">
      <c r="A789" t="s">
        <v>2251</v>
      </c>
      <c r="D789" t="s">
        <v>2249</v>
      </c>
      <c r="E789" t="s">
        <v>2250</v>
      </c>
      <c r="F789">
        <v>1</v>
      </c>
      <c r="G789" t="s">
        <v>11</v>
      </c>
      <c r="H789" s="2">
        <v>24.99</v>
      </c>
      <c r="I789" s="2">
        <f t="shared" si="12"/>
        <v>24.99</v>
      </c>
    </row>
    <row r="790" spans="1:9" x14ac:dyDescent="0.25">
      <c r="A790" t="s">
        <v>2251</v>
      </c>
      <c r="D790" t="s">
        <v>2249</v>
      </c>
      <c r="E790" t="s">
        <v>2250</v>
      </c>
      <c r="F790">
        <v>1</v>
      </c>
      <c r="G790" t="s">
        <v>11</v>
      </c>
      <c r="H790" s="2">
        <v>24.99</v>
      </c>
      <c r="I790" s="2">
        <f t="shared" si="12"/>
        <v>24.99</v>
      </c>
    </row>
    <row r="791" spans="1:9" x14ac:dyDescent="0.25">
      <c r="A791" t="s">
        <v>2251</v>
      </c>
      <c r="D791" t="s">
        <v>2249</v>
      </c>
      <c r="E791" t="s">
        <v>2250</v>
      </c>
      <c r="F791">
        <v>1</v>
      </c>
      <c r="G791" t="s">
        <v>11</v>
      </c>
      <c r="H791" s="2">
        <v>24.99</v>
      </c>
      <c r="I791" s="2">
        <f t="shared" si="12"/>
        <v>24.99</v>
      </c>
    </row>
    <row r="792" spans="1:9" x14ac:dyDescent="0.25">
      <c r="A792" t="s">
        <v>2309</v>
      </c>
      <c r="D792" t="s">
        <v>2308</v>
      </c>
      <c r="E792" t="s">
        <v>2250</v>
      </c>
      <c r="F792">
        <v>1</v>
      </c>
      <c r="G792" t="s">
        <v>11</v>
      </c>
      <c r="H792" s="2">
        <v>24.99</v>
      </c>
      <c r="I792" s="2">
        <f t="shared" si="12"/>
        <v>24.99</v>
      </c>
    </row>
    <row r="793" spans="1:9" x14ac:dyDescent="0.25">
      <c r="A793" t="s">
        <v>2309</v>
      </c>
      <c r="D793" t="s">
        <v>2308</v>
      </c>
      <c r="E793" t="s">
        <v>2250</v>
      </c>
      <c r="F793">
        <v>1</v>
      </c>
      <c r="G793" t="s">
        <v>11</v>
      </c>
      <c r="H793" s="2">
        <v>24.99</v>
      </c>
      <c r="I793" s="2">
        <f t="shared" si="12"/>
        <v>24.99</v>
      </c>
    </row>
    <row r="794" spans="1:9" x14ac:dyDescent="0.25">
      <c r="A794" t="s">
        <v>2309</v>
      </c>
      <c r="D794" t="s">
        <v>2308</v>
      </c>
      <c r="E794" t="s">
        <v>2250</v>
      </c>
      <c r="F794">
        <v>1</v>
      </c>
      <c r="G794" t="s">
        <v>11</v>
      </c>
      <c r="H794" s="2">
        <v>24.99</v>
      </c>
      <c r="I794" s="2">
        <f t="shared" si="12"/>
        <v>24.99</v>
      </c>
    </row>
    <row r="795" spans="1:9" x14ac:dyDescent="0.25">
      <c r="A795" t="s">
        <v>2309</v>
      </c>
      <c r="D795" t="s">
        <v>2308</v>
      </c>
      <c r="E795" t="s">
        <v>2250</v>
      </c>
      <c r="F795">
        <v>1</v>
      </c>
      <c r="G795" t="s">
        <v>11</v>
      </c>
      <c r="H795" s="2">
        <v>24.99</v>
      </c>
      <c r="I795" s="2">
        <f t="shared" si="12"/>
        <v>24.99</v>
      </c>
    </row>
    <row r="796" spans="1:9" x14ac:dyDescent="0.25">
      <c r="A796" t="s">
        <v>2309</v>
      </c>
      <c r="D796" t="s">
        <v>2308</v>
      </c>
      <c r="E796" t="s">
        <v>2250</v>
      </c>
      <c r="F796">
        <v>1</v>
      </c>
      <c r="G796" t="s">
        <v>11</v>
      </c>
      <c r="H796" s="2">
        <v>24.99</v>
      </c>
      <c r="I796" s="2">
        <f t="shared" si="12"/>
        <v>24.99</v>
      </c>
    </row>
    <row r="797" spans="1:9" x14ac:dyDescent="0.25">
      <c r="A797" t="s">
        <v>2309</v>
      </c>
      <c r="D797" t="s">
        <v>2308</v>
      </c>
      <c r="E797" t="s">
        <v>2250</v>
      </c>
      <c r="F797">
        <v>1</v>
      </c>
      <c r="G797" t="s">
        <v>11</v>
      </c>
      <c r="H797" s="2">
        <v>24.99</v>
      </c>
      <c r="I797" s="2">
        <f t="shared" si="12"/>
        <v>24.99</v>
      </c>
    </row>
    <row r="798" spans="1:9" x14ac:dyDescent="0.25">
      <c r="A798" t="s">
        <v>2248</v>
      </c>
      <c r="D798" t="s">
        <v>2246</v>
      </c>
      <c r="E798" t="s">
        <v>2247</v>
      </c>
      <c r="F798">
        <v>1</v>
      </c>
      <c r="G798" t="s">
        <v>11</v>
      </c>
      <c r="H798" s="2">
        <v>24.99</v>
      </c>
      <c r="I798" s="2">
        <f t="shared" si="12"/>
        <v>24.99</v>
      </c>
    </row>
    <row r="799" spans="1:9" x14ac:dyDescent="0.25">
      <c r="A799" t="s">
        <v>2251</v>
      </c>
      <c r="D799" t="s">
        <v>2249</v>
      </c>
      <c r="E799" t="s">
        <v>2250</v>
      </c>
      <c r="F799">
        <v>1</v>
      </c>
      <c r="G799" t="s">
        <v>11</v>
      </c>
      <c r="H799" s="2">
        <v>24.99</v>
      </c>
      <c r="I799" s="2">
        <f t="shared" si="12"/>
        <v>24.99</v>
      </c>
    </row>
    <row r="800" spans="1:9" x14ac:dyDescent="0.25">
      <c r="A800" t="s">
        <v>2309</v>
      </c>
      <c r="D800" t="s">
        <v>2308</v>
      </c>
      <c r="E800" t="s">
        <v>2250</v>
      </c>
      <c r="F800">
        <v>1</v>
      </c>
      <c r="G800" t="s">
        <v>11</v>
      </c>
      <c r="H800" s="2">
        <v>24.99</v>
      </c>
      <c r="I800" s="2">
        <f t="shared" si="12"/>
        <v>24.99</v>
      </c>
    </row>
    <row r="801" spans="1:9" x14ac:dyDescent="0.25">
      <c r="A801" t="s">
        <v>2254</v>
      </c>
      <c r="D801" t="s">
        <v>2252</v>
      </c>
      <c r="E801" t="s">
        <v>2253</v>
      </c>
      <c r="F801">
        <v>1</v>
      </c>
      <c r="G801" t="s">
        <v>11</v>
      </c>
      <c r="H801" s="2">
        <v>24.99</v>
      </c>
      <c r="I801" s="2">
        <f t="shared" si="12"/>
        <v>24.99</v>
      </c>
    </row>
    <row r="802" spans="1:9" x14ac:dyDescent="0.25">
      <c r="A802" t="s">
        <v>2256</v>
      </c>
      <c r="D802" t="s">
        <v>2255</v>
      </c>
      <c r="E802" t="s">
        <v>2247</v>
      </c>
      <c r="F802">
        <v>2</v>
      </c>
      <c r="G802" t="s">
        <v>11</v>
      </c>
      <c r="H802" s="2">
        <v>24.99</v>
      </c>
      <c r="I802" s="2">
        <f t="shared" si="12"/>
        <v>49.98</v>
      </c>
    </row>
    <row r="803" spans="1:9" x14ac:dyDescent="0.25">
      <c r="A803" t="s">
        <v>1488</v>
      </c>
      <c r="C803">
        <v>5060647248857</v>
      </c>
      <c r="D803" t="s">
        <v>1489</v>
      </c>
      <c r="E803" t="s">
        <v>1490</v>
      </c>
      <c r="F803">
        <v>1</v>
      </c>
      <c r="G803" t="s">
        <v>11</v>
      </c>
      <c r="H803" s="2">
        <v>24.99</v>
      </c>
      <c r="I803" s="2">
        <f t="shared" si="12"/>
        <v>24.99</v>
      </c>
    </row>
    <row r="804" spans="1:9" x14ac:dyDescent="0.25">
      <c r="A804" t="s">
        <v>1488</v>
      </c>
      <c r="C804">
        <v>5060647248857</v>
      </c>
      <c r="D804" t="s">
        <v>1489</v>
      </c>
      <c r="E804" t="s">
        <v>1490</v>
      </c>
      <c r="F804">
        <v>1</v>
      </c>
      <c r="G804" t="s">
        <v>11</v>
      </c>
      <c r="H804" s="2">
        <v>24.99</v>
      </c>
      <c r="I804" s="2">
        <f t="shared" si="12"/>
        <v>24.99</v>
      </c>
    </row>
    <row r="805" spans="1:9" x14ac:dyDescent="0.25">
      <c r="A805" t="s">
        <v>1500</v>
      </c>
      <c r="C805">
        <v>5060647246778</v>
      </c>
      <c r="D805" t="s">
        <v>1501</v>
      </c>
      <c r="E805" t="s">
        <v>1502</v>
      </c>
      <c r="F805">
        <v>1</v>
      </c>
      <c r="G805" t="s">
        <v>11</v>
      </c>
      <c r="H805" s="2">
        <v>24.99</v>
      </c>
      <c r="I805" s="2">
        <f t="shared" si="12"/>
        <v>24.99</v>
      </c>
    </row>
    <row r="806" spans="1:9" x14ac:dyDescent="0.25">
      <c r="A806" t="s">
        <v>1488</v>
      </c>
      <c r="C806">
        <v>5060647248857</v>
      </c>
      <c r="D806" t="s">
        <v>1489</v>
      </c>
      <c r="E806" t="s">
        <v>1490</v>
      </c>
      <c r="F806">
        <v>1</v>
      </c>
      <c r="G806" t="s">
        <v>11</v>
      </c>
      <c r="H806" s="2">
        <v>24.99</v>
      </c>
      <c r="I806" s="2">
        <f t="shared" si="12"/>
        <v>24.99</v>
      </c>
    </row>
    <row r="807" spans="1:9" x14ac:dyDescent="0.25">
      <c r="A807" t="s">
        <v>1488</v>
      </c>
      <c r="C807">
        <v>5060647248857</v>
      </c>
      <c r="D807" t="s">
        <v>1489</v>
      </c>
      <c r="E807" t="s">
        <v>1490</v>
      </c>
      <c r="F807">
        <v>1</v>
      </c>
      <c r="G807" t="s">
        <v>11</v>
      </c>
      <c r="H807" s="2">
        <v>24.99</v>
      </c>
      <c r="I807" s="2">
        <f t="shared" si="12"/>
        <v>24.99</v>
      </c>
    </row>
    <row r="808" spans="1:9" x14ac:dyDescent="0.25">
      <c r="A808" t="s">
        <v>1548</v>
      </c>
      <c r="C808">
        <v>5060647245719</v>
      </c>
      <c r="D808" t="s">
        <v>1549</v>
      </c>
      <c r="E808" t="s">
        <v>1550</v>
      </c>
      <c r="F808">
        <v>1</v>
      </c>
      <c r="G808" t="s">
        <v>11</v>
      </c>
      <c r="H808" s="2">
        <v>24.99</v>
      </c>
      <c r="I808" s="2">
        <f t="shared" si="12"/>
        <v>24.99</v>
      </c>
    </row>
    <row r="809" spans="1:9" x14ac:dyDescent="0.25">
      <c r="A809" t="s">
        <v>1488</v>
      </c>
      <c r="C809">
        <v>5060647248857</v>
      </c>
      <c r="D809" t="s">
        <v>1489</v>
      </c>
      <c r="E809" t="s">
        <v>1490</v>
      </c>
      <c r="F809">
        <v>1</v>
      </c>
      <c r="G809" t="s">
        <v>11</v>
      </c>
      <c r="H809" s="2">
        <v>24.99</v>
      </c>
      <c r="I809" s="2">
        <f t="shared" si="12"/>
        <v>24.99</v>
      </c>
    </row>
    <row r="810" spans="1:9" x14ac:dyDescent="0.25">
      <c r="A810" t="s">
        <v>1096</v>
      </c>
      <c r="D810" t="s">
        <v>1097</v>
      </c>
      <c r="E810" t="s">
        <v>1098</v>
      </c>
      <c r="F810">
        <v>1</v>
      </c>
      <c r="G810" t="s">
        <v>11</v>
      </c>
      <c r="H810" s="2">
        <v>24.99</v>
      </c>
      <c r="I810" s="2">
        <f t="shared" si="12"/>
        <v>24.99</v>
      </c>
    </row>
    <row r="811" spans="1:9" x14ac:dyDescent="0.25">
      <c r="A811" t="s">
        <v>2228</v>
      </c>
      <c r="C811">
        <v>4260605641428</v>
      </c>
      <c r="D811" t="s">
        <v>2229</v>
      </c>
      <c r="E811" t="s">
        <v>2230</v>
      </c>
      <c r="F811">
        <v>1</v>
      </c>
      <c r="G811" t="s">
        <v>11</v>
      </c>
      <c r="H811" s="2">
        <v>24.99</v>
      </c>
      <c r="I811" s="2">
        <f t="shared" si="12"/>
        <v>24.99</v>
      </c>
    </row>
    <row r="812" spans="1:9" x14ac:dyDescent="0.25">
      <c r="A812" t="s">
        <v>2231</v>
      </c>
      <c r="C812">
        <v>4260605640476</v>
      </c>
      <c r="D812" t="s">
        <v>2232</v>
      </c>
      <c r="E812" t="s">
        <v>2233</v>
      </c>
      <c r="F812">
        <v>1</v>
      </c>
      <c r="G812" t="s">
        <v>11</v>
      </c>
      <c r="H812" s="2">
        <v>24.99</v>
      </c>
      <c r="I812" s="2">
        <f t="shared" si="12"/>
        <v>24.99</v>
      </c>
    </row>
    <row r="813" spans="1:9" x14ac:dyDescent="0.25">
      <c r="A813" t="s">
        <v>1143</v>
      </c>
      <c r="B813">
        <v>787791936120</v>
      </c>
      <c r="C813">
        <v>787791936120</v>
      </c>
      <c r="D813" t="s">
        <v>1144</v>
      </c>
      <c r="E813" t="s">
        <v>1145</v>
      </c>
      <c r="F813">
        <v>1</v>
      </c>
      <c r="G813" t="s">
        <v>11</v>
      </c>
      <c r="H813" s="2">
        <v>24.99</v>
      </c>
      <c r="I813" s="2">
        <f t="shared" si="12"/>
        <v>24.99</v>
      </c>
    </row>
    <row r="814" spans="1:9" x14ac:dyDescent="0.25">
      <c r="A814" t="s">
        <v>1143</v>
      </c>
      <c r="B814">
        <v>787791936120</v>
      </c>
      <c r="C814">
        <v>787791936120</v>
      </c>
      <c r="D814" t="s">
        <v>1144</v>
      </c>
      <c r="E814" t="s">
        <v>1145</v>
      </c>
      <c r="F814">
        <v>1</v>
      </c>
      <c r="G814" t="s">
        <v>11</v>
      </c>
      <c r="H814" s="2">
        <v>24.99</v>
      </c>
      <c r="I814" s="2">
        <f t="shared" si="12"/>
        <v>24.99</v>
      </c>
    </row>
    <row r="815" spans="1:9" x14ac:dyDescent="0.25">
      <c r="A815" t="s">
        <v>1586</v>
      </c>
      <c r="C815">
        <v>8584163027927</v>
      </c>
      <c r="D815" t="s">
        <v>1586</v>
      </c>
      <c r="E815" t="s">
        <v>1587</v>
      </c>
      <c r="F815">
        <v>1</v>
      </c>
      <c r="G815" t="s">
        <v>11</v>
      </c>
      <c r="H815" s="2">
        <v>24.99</v>
      </c>
      <c r="I815" s="2">
        <f t="shared" si="12"/>
        <v>24.99</v>
      </c>
    </row>
    <row r="816" spans="1:9" x14ac:dyDescent="0.25">
      <c r="A816" t="s">
        <v>1588</v>
      </c>
      <c r="D816" t="s">
        <v>1589</v>
      </c>
      <c r="E816" t="s">
        <v>1590</v>
      </c>
      <c r="F816">
        <v>1</v>
      </c>
      <c r="G816" t="s">
        <v>11</v>
      </c>
      <c r="H816" s="2">
        <v>24.99</v>
      </c>
      <c r="I816" s="2">
        <f t="shared" si="12"/>
        <v>24.99</v>
      </c>
    </row>
    <row r="817" spans="1:9" x14ac:dyDescent="0.25">
      <c r="A817" t="s">
        <v>1588</v>
      </c>
      <c r="D817" t="s">
        <v>1589</v>
      </c>
      <c r="E817" t="s">
        <v>1590</v>
      </c>
      <c r="F817">
        <v>1</v>
      </c>
      <c r="G817" t="s">
        <v>11</v>
      </c>
      <c r="H817" s="2">
        <v>24.99</v>
      </c>
      <c r="I817" s="2">
        <f t="shared" si="12"/>
        <v>24.99</v>
      </c>
    </row>
    <row r="818" spans="1:9" x14ac:dyDescent="0.25">
      <c r="A818" t="s">
        <v>1588</v>
      </c>
      <c r="D818" t="s">
        <v>1589</v>
      </c>
      <c r="E818" t="s">
        <v>1590</v>
      </c>
      <c r="F818">
        <v>1</v>
      </c>
      <c r="G818" t="s">
        <v>11</v>
      </c>
      <c r="H818" s="2">
        <v>24.99</v>
      </c>
      <c r="I818" s="2">
        <f t="shared" si="12"/>
        <v>24.99</v>
      </c>
    </row>
    <row r="819" spans="1:9" x14ac:dyDescent="0.25">
      <c r="A819" t="s">
        <v>1588</v>
      </c>
      <c r="D819" t="s">
        <v>1589</v>
      </c>
      <c r="E819" t="s">
        <v>1590</v>
      </c>
      <c r="F819">
        <v>1</v>
      </c>
      <c r="G819" t="s">
        <v>11</v>
      </c>
      <c r="H819" s="2">
        <v>24.99</v>
      </c>
      <c r="I819" s="2">
        <f t="shared" si="12"/>
        <v>24.99</v>
      </c>
    </row>
    <row r="820" spans="1:9" x14ac:dyDescent="0.25">
      <c r="A820" t="s">
        <v>1588</v>
      </c>
      <c r="D820" t="s">
        <v>1589</v>
      </c>
      <c r="E820" t="s">
        <v>1590</v>
      </c>
      <c r="F820">
        <v>1</v>
      </c>
      <c r="G820" t="s">
        <v>11</v>
      </c>
      <c r="H820" s="2">
        <v>24.99</v>
      </c>
      <c r="I820" s="2">
        <f t="shared" si="12"/>
        <v>24.99</v>
      </c>
    </row>
    <row r="821" spans="1:9" x14ac:dyDescent="0.25">
      <c r="A821" t="s">
        <v>1588</v>
      </c>
      <c r="D821" t="s">
        <v>1589</v>
      </c>
      <c r="E821" t="s">
        <v>1590</v>
      </c>
      <c r="F821">
        <v>1</v>
      </c>
      <c r="G821" t="s">
        <v>11</v>
      </c>
      <c r="H821" s="2">
        <v>24.99</v>
      </c>
      <c r="I821" s="2">
        <f t="shared" si="12"/>
        <v>24.99</v>
      </c>
    </row>
    <row r="822" spans="1:9" x14ac:dyDescent="0.25">
      <c r="A822" t="s">
        <v>1588</v>
      </c>
      <c r="D822" t="s">
        <v>1589</v>
      </c>
      <c r="E822" t="s">
        <v>1590</v>
      </c>
      <c r="F822">
        <v>1</v>
      </c>
      <c r="G822" t="s">
        <v>11</v>
      </c>
      <c r="H822" s="2">
        <v>24.99</v>
      </c>
      <c r="I822" s="2">
        <f t="shared" si="12"/>
        <v>24.99</v>
      </c>
    </row>
    <row r="823" spans="1:9" x14ac:dyDescent="0.25">
      <c r="A823" t="s">
        <v>2265</v>
      </c>
      <c r="B823">
        <v>634759174226</v>
      </c>
      <c r="C823">
        <v>634759174226</v>
      </c>
      <c r="D823" t="s">
        <v>2263</v>
      </c>
      <c r="E823" t="s">
        <v>2264</v>
      </c>
      <c r="F823">
        <v>1</v>
      </c>
      <c r="G823" t="s">
        <v>11</v>
      </c>
      <c r="H823" s="2">
        <v>24.99</v>
      </c>
      <c r="I823" s="2">
        <f t="shared" si="12"/>
        <v>24.99</v>
      </c>
    </row>
    <row r="824" spans="1:9" x14ac:dyDescent="0.25">
      <c r="A824" t="s">
        <v>1574</v>
      </c>
      <c r="B824">
        <v>823717620145</v>
      </c>
      <c r="C824">
        <v>823717620145</v>
      </c>
      <c r="D824" t="s">
        <v>1575</v>
      </c>
      <c r="E824" t="s">
        <v>1576</v>
      </c>
      <c r="F824">
        <v>1</v>
      </c>
      <c r="G824" t="s">
        <v>11</v>
      </c>
      <c r="H824" s="2">
        <v>24.99</v>
      </c>
      <c r="I824" s="2">
        <f t="shared" si="12"/>
        <v>24.99</v>
      </c>
    </row>
    <row r="825" spans="1:9" x14ac:dyDescent="0.25">
      <c r="A825" t="s">
        <v>1577</v>
      </c>
      <c r="B825">
        <v>823717620169</v>
      </c>
      <c r="C825">
        <v>823717620169</v>
      </c>
      <c r="D825" t="s">
        <v>1578</v>
      </c>
      <c r="E825" t="s">
        <v>1579</v>
      </c>
      <c r="F825">
        <v>1</v>
      </c>
      <c r="G825" t="s">
        <v>11</v>
      </c>
      <c r="H825" s="2">
        <v>24.99</v>
      </c>
      <c r="I825" s="2">
        <f t="shared" si="12"/>
        <v>24.99</v>
      </c>
    </row>
    <row r="826" spans="1:9" x14ac:dyDescent="0.25">
      <c r="A826" t="s">
        <v>1602</v>
      </c>
      <c r="D826" t="s">
        <v>1603</v>
      </c>
      <c r="E826" t="s">
        <v>1604</v>
      </c>
      <c r="F826">
        <v>1</v>
      </c>
      <c r="G826" t="s">
        <v>11</v>
      </c>
      <c r="H826" s="2">
        <v>24.99</v>
      </c>
      <c r="I826" s="2">
        <f t="shared" si="12"/>
        <v>24.99</v>
      </c>
    </row>
    <row r="827" spans="1:9" x14ac:dyDescent="0.25">
      <c r="A827" t="s">
        <v>2262</v>
      </c>
      <c r="D827" t="s">
        <v>2260</v>
      </c>
      <c r="E827" t="s">
        <v>2261</v>
      </c>
      <c r="F827">
        <v>1</v>
      </c>
      <c r="G827" t="s">
        <v>11</v>
      </c>
      <c r="H827" s="2">
        <v>24.99</v>
      </c>
      <c r="I827" s="2">
        <f t="shared" si="12"/>
        <v>24.99</v>
      </c>
    </row>
    <row r="828" spans="1:9" x14ac:dyDescent="0.25">
      <c r="A828" t="s">
        <v>1560</v>
      </c>
      <c r="B828">
        <v>779880640469</v>
      </c>
      <c r="C828">
        <v>779880640469</v>
      </c>
      <c r="D828" t="s">
        <v>1560</v>
      </c>
      <c r="E828" t="s">
        <v>1561</v>
      </c>
      <c r="F828">
        <v>1</v>
      </c>
      <c r="G828" t="s">
        <v>11</v>
      </c>
      <c r="H828" s="2">
        <v>24.99</v>
      </c>
      <c r="I828" s="2">
        <f t="shared" si="12"/>
        <v>24.99</v>
      </c>
    </row>
    <row r="829" spans="1:9" x14ac:dyDescent="0.25">
      <c r="A829" t="s">
        <v>1560</v>
      </c>
      <c r="B829">
        <v>779880640469</v>
      </c>
      <c r="C829">
        <v>779880640469</v>
      </c>
      <c r="D829" t="s">
        <v>1560</v>
      </c>
      <c r="E829" t="s">
        <v>1561</v>
      </c>
      <c r="F829">
        <v>1</v>
      </c>
      <c r="G829" t="s">
        <v>11</v>
      </c>
      <c r="H829" s="2">
        <v>24.99</v>
      </c>
      <c r="I829" s="2">
        <f t="shared" si="12"/>
        <v>24.99</v>
      </c>
    </row>
    <row r="830" spans="1:9" x14ac:dyDescent="0.25">
      <c r="A830" t="s">
        <v>2327</v>
      </c>
      <c r="C830">
        <v>6971771261294</v>
      </c>
      <c r="D830" t="s">
        <v>2325</v>
      </c>
      <c r="E830" t="s">
        <v>2326</v>
      </c>
      <c r="F830">
        <v>3</v>
      </c>
      <c r="G830" t="s">
        <v>11</v>
      </c>
      <c r="H830" s="2">
        <v>24.99</v>
      </c>
      <c r="I830" s="2">
        <f t="shared" si="12"/>
        <v>74.97</v>
      </c>
    </row>
    <row r="831" spans="1:9" x14ac:dyDescent="0.25">
      <c r="A831" t="s">
        <v>2327</v>
      </c>
      <c r="C831">
        <v>6971771261294</v>
      </c>
      <c r="D831" t="s">
        <v>2325</v>
      </c>
      <c r="E831" t="s">
        <v>2326</v>
      </c>
      <c r="F831">
        <v>1</v>
      </c>
      <c r="G831" t="s">
        <v>11</v>
      </c>
      <c r="H831" s="2">
        <v>24.99</v>
      </c>
      <c r="I831" s="2">
        <f t="shared" si="12"/>
        <v>24.99</v>
      </c>
    </row>
    <row r="832" spans="1:9" x14ac:dyDescent="0.25">
      <c r="A832" t="s">
        <v>41</v>
      </c>
      <c r="B832">
        <v>841247132006</v>
      </c>
      <c r="C832">
        <v>192173085479</v>
      </c>
      <c r="D832" t="s">
        <v>42</v>
      </c>
      <c r="E832" t="s">
        <v>43</v>
      </c>
      <c r="F832">
        <v>1</v>
      </c>
      <c r="G832" t="s">
        <v>11</v>
      </c>
      <c r="H832" s="2">
        <v>24.99</v>
      </c>
      <c r="I832" s="2">
        <f t="shared" si="12"/>
        <v>24.99</v>
      </c>
    </row>
    <row r="833" spans="1:9" x14ac:dyDescent="0.25">
      <c r="A833" t="s">
        <v>1250</v>
      </c>
      <c r="B833">
        <v>192242865216</v>
      </c>
      <c r="C833">
        <v>192242865216</v>
      </c>
      <c r="D833" t="s">
        <v>1251</v>
      </c>
      <c r="E833" t="s">
        <v>1252</v>
      </c>
      <c r="F833">
        <v>1</v>
      </c>
      <c r="G833" t="s">
        <v>11</v>
      </c>
      <c r="H833" s="2">
        <v>24.99</v>
      </c>
      <c r="I833" s="2">
        <f t="shared" si="12"/>
        <v>24.99</v>
      </c>
    </row>
    <row r="834" spans="1:9" x14ac:dyDescent="0.25">
      <c r="A834" t="s">
        <v>1250</v>
      </c>
      <c r="B834">
        <v>192242865216</v>
      </c>
      <c r="C834">
        <v>192242865216</v>
      </c>
      <c r="D834" t="s">
        <v>1251</v>
      </c>
      <c r="E834" t="s">
        <v>1252</v>
      </c>
      <c r="F834">
        <v>1</v>
      </c>
      <c r="G834" t="s">
        <v>11</v>
      </c>
      <c r="H834" s="2">
        <v>24.99</v>
      </c>
      <c r="I834" s="2">
        <f t="shared" ref="I834:I897" si="13">H834*F834</f>
        <v>24.99</v>
      </c>
    </row>
    <row r="835" spans="1:9" x14ac:dyDescent="0.25">
      <c r="A835" t="s">
        <v>1250</v>
      </c>
      <c r="B835">
        <v>192242865216</v>
      </c>
      <c r="C835">
        <v>192242865216</v>
      </c>
      <c r="D835" t="s">
        <v>1251</v>
      </c>
      <c r="E835" t="s">
        <v>1252</v>
      </c>
      <c r="F835">
        <v>1</v>
      </c>
      <c r="G835" t="s">
        <v>11</v>
      </c>
      <c r="H835" s="2">
        <v>24.99</v>
      </c>
      <c r="I835" s="2">
        <f t="shared" si="13"/>
        <v>24.99</v>
      </c>
    </row>
    <row r="836" spans="1:9" x14ac:dyDescent="0.25">
      <c r="A836" t="s">
        <v>1250</v>
      </c>
      <c r="B836">
        <v>192242865216</v>
      </c>
      <c r="C836">
        <v>192242865216</v>
      </c>
      <c r="D836" t="s">
        <v>1251</v>
      </c>
      <c r="E836" t="s">
        <v>1252</v>
      </c>
      <c r="F836">
        <v>1</v>
      </c>
      <c r="G836" t="s">
        <v>11</v>
      </c>
      <c r="H836" s="2">
        <v>24.99</v>
      </c>
      <c r="I836" s="2">
        <f t="shared" si="13"/>
        <v>24.99</v>
      </c>
    </row>
    <row r="837" spans="1:9" x14ac:dyDescent="0.25">
      <c r="A837" t="s">
        <v>1250</v>
      </c>
      <c r="B837">
        <v>192242865216</v>
      </c>
      <c r="C837">
        <v>192242865216</v>
      </c>
      <c r="D837" t="s">
        <v>1251</v>
      </c>
      <c r="E837" t="s">
        <v>1252</v>
      </c>
      <c r="F837">
        <v>1</v>
      </c>
      <c r="G837" t="s">
        <v>11</v>
      </c>
      <c r="H837" s="2">
        <v>24.99</v>
      </c>
      <c r="I837" s="2">
        <f t="shared" si="13"/>
        <v>24.99</v>
      </c>
    </row>
    <row r="838" spans="1:9" x14ac:dyDescent="0.25">
      <c r="A838" t="s">
        <v>1250</v>
      </c>
      <c r="B838">
        <v>192242865216</v>
      </c>
      <c r="C838">
        <v>192242865216</v>
      </c>
      <c r="D838" t="s">
        <v>1251</v>
      </c>
      <c r="E838" t="s">
        <v>1252</v>
      </c>
      <c r="F838">
        <v>1</v>
      </c>
      <c r="G838" t="s">
        <v>11</v>
      </c>
      <c r="H838" s="2">
        <v>24.99</v>
      </c>
      <c r="I838" s="2">
        <f t="shared" si="13"/>
        <v>24.99</v>
      </c>
    </row>
    <row r="839" spans="1:9" x14ac:dyDescent="0.25">
      <c r="A839" t="s">
        <v>1250</v>
      </c>
      <c r="B839">
        <v>192242865216</v>
      </c>
      <c r="C839">
        <v>192242865216</v>
      </c>
      <c r="D839" t="s">
        <v>1251</v>
      </c>
      <c r="E839" t="s">
        <v>1252</v>
      </c>
      <c r="F839">
        <v>1</v>
      </c>
      <c r="G839" t="s">
        <v>11</v>
      </c>
      <c r="H839" s="2">
        <v>24.99</v>
      </c>
      <c r="I839" s="2">
        <f t="shared" si="13"/>
        <v>24.99</v>
      </c>
    </row>
    <row r="840" spans="1:9" x14ac:dyDescent="0.25">
      <c r="A840" t="s">
        <v>1250</v>
      </c>
      <c r="B840">
        <v>192242865216</v>
      </c>
      <c r="C840">
        <v>192242865216</v>
      </c>
      <c r="D840" t="s">
        <v>1251</v>
      </c>
      <c r="E840" t="s">
        <v>1252</v>
      </c>
      <c r="F840">
        <v>1</v>
      </c>
      <c r="G840" t="s">
        <v>11</v>
      </c>
      <c r="H840" s="2">
        <v>24.99</v>
      </c>
      <c r="I840" s="2">
        <f t="shared" si="13"/>
        <v>24.99</v>
      </c>
    </row>
    <row r="841" spans="1:9" x14ac:dyDescent="0.25">
      <c r="A841" t="s">
        <v>1250</v>
      </c>
      <c r="B841">
        <v>192242865216</v>
      </c>
      <c r="C841">
        <v>192242865216</v>
      </c>
      <c r="D841" t="s">
        <v>1251</v>
      </c>
      <c r="E841" t="s">
        <v>1252</v>
      </c>
      <c r="F841">
        <v>1</v>
      </c>
      <c r="G841" t="s">
        <v>11</v>
      </c>
      <c r="H841" s="2">
        <v>24.99</v>
      </c>
      <c r="I841" s="2">
        <f t="shared" si="13"/>
        <v>24.99</v>
      </c>
    </row>
    <row r="842" spans="1:9" x14ac:dyDescent="0.25">
      <c r="A842" t="s">
        <v>1250</v>
      </c>
      <c r="B842">
        <v>192242865216</v>
      </c>
      <c r="C842">
        <v>192242865216</v>
      </c>
      <c r="D842" t="s">
        <v>1251</v>
      </c>
      <c r="E842" t="s">
        <v>1252</v>
      </c>
      <c r="F842">
        <v>1</v>
      </c>
      <c r="G842" t="s">
        <v>11</v>
      </c>
      <c r="H842" s="2">
        <v>24.99</v>
      </c>
      <c r="I842" s="2">
        <f t="shared" si="13"/>
        <v>24.99</v>
      </c>
    </row>
    <row r="843" spans="1:9" x14ac:dyDescent="0.25">
      <c r="A843" t="s">
        <v>1250</v>
      </c>
      <c r="B843">
        <v>192242865216</v>
      </c>
      <c r="C843">
        <v>192242865216</v>
      </c>
      <c r="D843" t="s">
        <v>1251</v>
      </c>
      <c r="E843" t="s">
        <v>1252</v>
      </c>
      <c r="F843">
        <v>1</v>
      </c>
      <c r="G843" t="s">
        <v>11</v>
      </c>
      <c r="H843" s="2">
        <v>24.99</v>
      </c>
      <c r="I843" s="2">
        <f t="shared" si="13"/>
        <v>24.99</v>
      </c>
    </row>
    <row r="844" spans="1:9" x14ac:dyDescent="0.25">
      <c r="A844" t="s">
        <v>1250</v>
      </c>
      <c r="B844">
        <v>192242865216</v>
      </c>
      <c r="C844">
        <v>192242865216</v>
      </c>
      <c r="D844" t="s">
        <v>1251</v>
      </c>
      <c r="E844" t="s">
        <v>1252</v>
      </c>
      <c r="F844">
        <v>1</v>
      </c>
      <c r="G844" t="s">
        <v>11</v>
      </c>
      <c r="H844" s="2">
        <v>24.99</v>
      </c>
      <c r="I844" s="2">
        <f t="shared" si="13"/>
        <v>24.99</v>
      </c>
    </row>
    <row r="845" spans="1:9" x14ac:dyDescent="0.25">
      <c r="A845" t="s">
        <v>1250</v>
      </c>
      <c r="B845">
        <v>192242865216</v>
      </c>
      <c r="C845">
        <v>192242865216</v>
      </c>
      <c r="D845" t="s">
        <v>1251</v>
      </c>
      <c r="E845" t="s">
        <v>1252</v>
      </c>
      <c r="F845">
        <v>1</v>
      </c>
      <c r="G845" t="s">
        <v>11</v>
      </c>
      <c r="H845" s="2">
        <v>24.99</v>
      </c>
      <c r="I845" s="2">
        <f t="shared" si="13"/>
        <v>24.99</v>
      </c>
    </row>
    <row r="846" spans="1:9" x14ac:dyDescent="0.25">
      <c r="A846" t="s">
        <v>1250</v>
      </c>
      <c r="B846">
        <v>192242865216</v>
      </c>
      <c r="C846">
        <v>192242865216</v>
      </c>
      <c r="D846" t="s">
        <v>1251</v>
      </c>
      <c r="E846" t="s">
        <v>1252</v>
      </c>
      <c r="F846">
        <v>1</v>
      </c>
      <c r="G846" t="s">
        <v>11</v>
      </c>
      <c r="H846" s="2">
        <v>24.99</v>
      </c>
      <c r="I846" s="2">
        <f t="shared" si="13"/>
        <v>24.99</v>
      </c>
    </row>
    <row r="847" spans="1:9" x14ac:dyDescent="0.25">
      <c r="A847" t="s">
        <v>1250</v>
      </c>
      <c r="B847">
        <v>192242865216</v>
      </c>
      <c r="C847">
        <v>192242865216</v>
      </c>
      <c r="D847" t="s">
        <v>1251</v>
      </c>
      <c r="E847" t="s">
        <v>1252</v>
      </c>
      <c r="F847">
        <v>1</v>
      </c>
      <c r="G847" t="s">
        <v>11</v>
      </c>
      <c r="H847" s="2">
        <v>24.99</v>
      </c>
      <c r="I847" s="2">
        <f t="shared" si="13"/>
        <v>24.99</v>
      </c>
    </row>
    <row r="848" spans="1:9" x14ac:dyDescent="0.25">
      <c r="A848" t="s">
        <v>2197</v>
      </c>
      <c r="B848">
        <v>738635269294</v>
      </c>
      <c r="C848">
        <v>738635269294</v>
      </c>
      <c r="D848" t="s">
        <v>2198</v>
      </c>
      <c r="E848" t="s">
        <v>2199</v>
      </c>
      <c r="F848">
        <v>3</v>
      </c>
      <c r="G848" t="s">
        <v>11</v>
      </c>
      <c r="H848" s="2">
        <v>24.99</v>
      </c>
      <c r="I848" s="2">
        <f t="shared" si="13"/>
        <v>74.97</v>
      </c>
    </row>
    <row r="849" spans="1:9" x14ac:dyDescent="0.25">
      <c r="A849" t="s">
        <v>2179</v>
      </c>
      <c r="D849" t="s">
        <v>2180</v>
      </c>
      <c r="E849" t="s">
        <v>2181</v>
      </c>
      <c r="F849">
        <v>1</v>
      </c>
      <c r="G849" t="s">
        <v>11</v>
      </c>
      <c r="H849" s="2">
        <v>24.99</v>
      </c>
      <c r="I849" s="2">
        <f t="shared" si="13"/>
        <v>24.99</v>
      </c>
    </row>
    <row r="850" spans="1:9" x14ac:dyDescent="0.25">
      <c r="A850" t="s">
        <v>1050</v>
      </c>
      <c r="B850">
        <v>738635269171</v>
      </c>
      <c r="C850">
        <v>738635269171</v>
      </c>
      <c r="D850" t="s">
        <v>1051</v>
      </c>
      <c r="E850" t="s">
        <v>1052</v>
      </c>
      <c r="F850">
        <v>1</v>
      </c>
      <c r="G850" t="s">
        <v>11</v>
      </c>
      <c r="H850" s="2">
        <v>24.99</v>
      </c>
      <c r="I850" s="2">
        <f t="shared" si="13"/>
        <v>24.99</v>
      </c>
    </row>
    <row r="851" spans="1:9" x14ac:dyDescent="0.25">
      <c r="A851" t="s">
        <v>1206</v>
      </c>
      <c r="C851">
        <v>4001515307956</v>
      </c>
      <c r="D851" t="s">
        <v>1206</v>
      </c>
      <c r="E851" t="s">
        <v>1207</v>
      </c>
      <c r="F851">
        <v>1</v>
      </c>
      <c r="G851" t="s">
        <v>11</v>
      </c>
      <c r="H851" s="2">
        <v>19.989999999999998</v>
      </c>
      <c r="I851" s="2">
        <f t="shared" si="13"/>
        <v>19.989999999999998</v>
      </c>
    </row>
    <row r="852" spans="1:9" x14ac:dyDescent="0.25">
      <c r="A852" t="s">
        <v>1626</v>
      </c>
      <c r="B852">
        <v>795891211160</v>
      </c>
      <c r="C852">
        <v>795891211160</v>
      </c>
      <c r="D852" t="s">
        <v>1627</v>
      </c>
      <c r="E852" t="s">
        <v>1628</v>
      </c>
      <c r="F852">
        <v>1</v>
      </c>
      <c r="G852" t="s">
        <v>11</v>
      </c>
      <c r="H852" s="2">
        <v>19.989999999999998</v>
      </c>
      <c r="I852" s="2">
        <f t="shared" si="13"/>
        <v>19.989999999999998</v>
      </c>
    </row>
    <row r="853" spans="1:9" x14ac:dyDescent="0.25">
      <c r="A853" t="s">
        <v>1629</v>
      </c>
      <c r="B853">
        <v>602989835910</v>
      </c>
      <c r="C853">
        <v>602989835910</v>
      </c>
      <c r="D853" t="s">
        <v>1630</v>
      </c>
      <c r="E853" t="s">
        <v>1631</v>
      </c>
      <c r="F853">
        <v>1</v>
      </c>
      <c r="G853" t="s">
        <v>11</v>
      </c>
      <c r="H853" s="2">
        <v>19.989999999999998</v>
      </c>
      <c r="I853" s="2">
        <f t="shared" si="13"/>
        <v>19.989999999999998</v>
      </c>
    </row>
    <row r="854" spans="1:9" x14ac:dyDescent="0.25">
      <c r="A854" t="s">
        <v>160</v>
      </c>
      <c r="B854">
        <v>194343010380</v>
      </c>
      <c r="C854">
        <v>194343010380</v>
      </c>
      <c r="D854" t="s">
        <v>161</v>
      </c>
      <c r="E854" t="s">
        <v>162</v>
      </c>
      <c r="F854">
        <v>1</v>
      </c>
      <c r="G854" t="s">
        <v>11</v>
      </c>
      <c r="H854" s="2">
        <v>19.989999999999998</v>
      </c>
      <c r="I854" s="2">
        <f t="shared" si="13"/>
        <v>19.989999999999998</v>
      </c>
    </row>
    <row r="855" spans="1:9" x14ac:dyDescent="0.25">
      <c r="A855" t="s">
        <v>229</v>
      </c>
      <c r="B855">
        <v>658437487705</v>
      </c>
      <c r="C855">
        <v>658437487705</v>
      </c>
      <c r="D855" t="s">
        <v>230</v>
      </c>
      <c r="E855" t="s">
        <v>231</v>
      </c>
      <c r="F855">
        <v>1</v>
      </c>
      <c r="G855" t="s">
        <v>11</v>
      </c>
      <c r="H855" s="2">
        <v>19.989999999999998</v>
      </c>
      <c r="I855" s="2">
        <f t="shared" si="13"/>
        <v>19.989999999999998</v>
      </c>
    </row>
    <row r="856" spans="1:9" x14ac:dyDescent="0.25">
      <c r="A856" t="s">
        <v>906</v>
      </c>
      <c r="B856">
        <v>712195861525</v>
      </c>
      <c r="C856">
        <v>712195861525</v>
      </c>
      <c r="D856" t="s">
        <v>907</v>
      </c>
      <c r="E856" t="s">
        <v>908</v>
      </c>
      <c r="F856">
        <v>1</v>
      </c>
      <c r="G856" t="s">
        <v>11</v>
      </c>
      <c r="H856" s="2">
        <v>19.989999999999998</v>
      </c>
      <c r="I856" s="2">
        <f t="shared" si="13"/>
        <v>19.989999999999998</v>
      </c>
    </row>
    <row r="857" spans="1:9" x14ac:dyDescent="0.25">
      <c r="A857" t="s">
        <v>1238</v>
      </c>
      <c r="D857" t="s">
        <v>1239</v>
      </c>
      <c r="E857" t="s">
        <v>1240</v>
      </c>
      <c r="F857">
        <v>1</v>
      </c>
      <c r="G857" t="s">
        <v>11</v>
      </c>
      <c r="H857" s="2">
        <v>19.989999999999998</v>
      </c>
      <c r="I857" s="2">
        <f t="shared" si="13"/>
        <v>19.989999999999998</v>
      </c>
    </row>
    <row r="858" spans="1:9" x14ac:dyDescent="0.25">
      <c r="A858" t="s">
        <v>1241</v>
      </c>
      <c r="D858" t="s">
        <v>1242</v>
      </c>
      <c r="E858" t="s">
        <v>1243</v>
      </c>
      <c r="F858">
        <v>1</v>
      </c>
      <c r="G858" t="s">
        <v>11</v>
      </c>
      <c r="H858" s="2">
        <v>19.989999999999998</v>
      </c>
      <c r="I858" s="2">
        <f t="shared" si="13"/>
        <v>19.989999999999998</v>
      </c>
    </row>
    <row r="859" spans="1:9" x14ac:dyDescent="0.25">
      <c r="A859" t="s">
        <v>1241</v>
      </c>
      <c r="D859" t="s">
        <v>1242</v>
      </c>
      <c r="E859" t="s">
        <v>1243</v>
      </c>
      <c r="F859">
        <v>1</v>
      </c>
      <c r="G859" t="s">
        <v>11</v>
      </c>
      <c r="H859" s="2">
        <v>19.989999999999998</v>
      </c>
      <c r="I859" s="2">
        <f t="shared" si="13"/>
        <v>19.989999999999998</v>
      </c>
    </row>
    <row r="860" spans="1:9" x14ac:dyDescent="0.25">
      <c r="A860" t="s">
        <v>1241</v>
      </c>
      <c r="D860" t="s">
        <v>1242</v>
      </c>
      <c r="E860" t="s">
        <v>1243</v>
      </c>
      <c r="F860">
        <v>1</v>
      </c>
      <c r="G860" t="s">
        <v>11</v>
      </c>
      <c r="H860" s="2">
        <v>19.989999999999998</v>
      </c>
      <c r="I860" s="2">
        <f t="shared" si="13"/>
        <v>19.989999999999998</v>
      </c>
    </row>
    <row r="861" spans="1:9" x14ac:dyDescent="0.25">
      <c r="A861" t="s">
        <v>1241</v>
      </c>
      <c r="D861" t="s">
        <v>1242</v>
      </c>
      <c r="E861" t="s">
        <v>1243</v>
      </c>
      <c r="F861">
        <v>1</v>
      </c>
      <c r="G861" t="s">
        <v>11</v>
      </c>
      <c r="H861" s="2">
        <v>19.989999999999998</v>
      </c>
      <c r="I861" s="2">
        <f t="shared" si="13"/>
        <v>19.989999999999998</v>
      </c>
    </row>
    <row r="862" spans="1:9" x14ac:dyDescent="0.25">
      <c r="A862" t="s">
        <v>1241</v>
      </c>
      <c r="D862" t="s">
        <v>1242</v>
      </c>
      <c r="E862" t="s">
        <v>1243</v>
      </c>
      <c r="F862">
        <v>1</v>
      </c>
      <c r="G862" t="s">
        <v>11</v>
      </c>
      <c r="H862" s="2">
        <v>19.989999999999998</v>
      </c>
      <c r="I862" s="2">
        <f t="shared" si="13"/>
        <v>19.989999999999998</v>
      </c>
    </row>
    <row r="863" spans="1:9" x14ac:dyDescent="0.25">
      <c r="A863" t="s">
        <v>1241</v>
      </c>
      <c r="D863" t="s">
        <v>1242</v>
      </c>
      <c r="E863" t="s">
        <v>1243</v>
      </c>
      <c r="F863">
        <v>1</v>
      </c>
      <c r="G863" t="s">
        <v>11</v>
      </c>
      <c r="H863" s="2">
        <v>19.989999999999998</v>
      </c>
      <c r="I863" s="2">
        <f t="shared" si="13"/>
        <v>19.989999999999998</v>
      </c>
    </row>
    <row r="864" spans="1:9" x14ac:dyDescent="0.25">
      <c r="A864" t="s">
        <v>1241</v>
      </c>
      <c r="D864" t="s">
        <v>1242</v>
      </c>
      <c r="E864" t="s">
        <v>1243</v>
      </c>
      <c r="F864">
        <v>1</v>
      </c>
      <c r="G864" t="s">
        <v>11</v>
      </c>
      <c r="H864" s="2">
        <v>19.989999999999998</v>
      </c>
      <c r="I864" s="2">
        <f t="shared" si="13"/>
        <v>19.989999999999998</v>
      </c>
    </row>
    <row r="865" spans="1:9" x14ac:dyDescent="0.25">
      <c r="A865" t="s">
        <v>1241</v>
      </c>
      <c r="D865" t="s">
        <v>1242</v>
      </c>
      <c r="E865" t="s">
        <v>1243</v>
      </c>
      <c r="F865">
        <v>1</v>
      </c>
      <c r="G865" t="s">
        <v>11</v>
      </c>
      <c r="H865" s="2">
        <v>19.989999999999998</v>
      </c>
      <c r="I865" s="2">
        <f t="shared" si="13"/>
        <v>19.989999999999998</v>
      </c>
    </row>
    <row r="866" spans="1:9" x14ac:dyDescent="0.25">
      <c r="A866" t="s">
        <v>1241</v>
      </c>
      <c r="D866" t="s">
        <v>1242</v>
      </c>
      <c r="E866" t="s">
        <v>1243</v>
      </c>
      <c r="F866">
        <v>1</v>
      </c>
      <c r="G866" t="s">
        <v>11</v>
      </c>
      <c r="H866" s="2">
        <v>19.989999999999998</v>
      </c>
      <c r="I866" s="2">
        <f t="shared" si="13"/>
        <v>19.989999999999998</v>
      </c>
    </row>
    <row r="867" spans="1:9" x14ac:dyDescent="0.25">
      <c r="A867" t="s">
        <v>1241</v>
      </c>
      <c r="D867" t="s">
        <v>1242</v>
      </c>
      <c r="E867" t="s">
        <v>1243</v>
      </c>
      <c r="F867">
        <v>1</v>
      </c>
      <c r="G867" t="s">
        <v>11</v>
      </c>
      <c r="H867" s="2">
        <v>19.989999999999998</v>
      </c>
      <c r="I867" s="2">
        <f t="shared" si="13"/>
        <v>19.989999999999998</v>
      </c>
    </row>
    <row r="868" spans="1:9" x14ac:dyDescent="0.25">
      <c r="A868" t="s">
        <v>1241</v>
      </c>
      <c r="D868" t="s">
        <v>1242</v>
      </c>
      <c r="E868" t="s">
        <v>1243</v>
      </c>
      <c r="F868">
        <v>1</v>
      </c>
      <c r="G868" t="s">
        <v>11</v>
      </c>
      <c r="H868" s="2">
        <v>19.989999999999998</v>
      </c>
      <c r="I868" s="2">
        <f t="shared" si="13"/>
        <v>19.989999999999998</v>
      </c>
    </row>
    <row r="869" spans="1:9" x14ac:dyDescent="0.25">
      <c r="A869" t="s">
        <v>1241</v>
      </c>
      <c r="D869" t="s">
        <v>1242</v>
      </c>
      <c r="E869" t="s">
        <v>1243</v>
      </c>
      <c r="F869">
        <v>1</v>
      </c>
      <c r="G869" t="s">
        <v>11</v>
      </c>
      <c r="H869" s="2">
        <v>19.989999999999998</v>
      </c>
      <c r="I869" s="2">
        <f t="shared" si="13"/>
        <v>19.989999999999998</v>
      </c>
    </row>
    <row r="870" spans="1:9" x14ac:dyDescent="0.25">
      <c r="A870" t="s">
        <v>1241</v>
      </c>
      <c r="D870" t="s">
        <v>1242</v>
      </c>
      <c r="E870" t="s">
        <v>1243</v>
      </c>
      <c r="F870">
        <v>1</v>
      </c>
      <c r="G870" t="s">
        <v>11</v>
      </c>
      <c r="H870" s="2">
        <v>19.989999999999998</v>
      </c>
      <c r="I870" s="2">
        <f t="shared" si="13"/>
        <v>19.989999999999998</v>
      </c>
    </row>
    <row r="871" spans="1:9" x14ac:dyDescent="0.25">
      <c r="A871" t="s">
        <v>1241</v>
      </c>
      <c r="D871" t="s">
        <v>1242</v>
      </c>
      <c r="E871" t="s">
        <v>1243</v>
      </c>
      <c r="F871">
        <v>1</v>
      </c>
      <c r="G871" t="s">
        <v>11</v>
      </c>
      <c r="H871" s="2">
        <v>19.989999999999998</v>
      </c>
      <c r="I871" s="2">
        <f t="shared" si="13"/>
        <v>19.989999999999998</v>
      </c>
    </row>
    <row r="872" spans="1:9" x14ac:dyDescent="0.25">
      <c r="A872" t="s">
        <v>1241</v>
      </c>
      <c r="D872" t="s">
        <v>1242</v>
      </c>
      <c r="E872" t="s">
        <v>1243</v>
      </c>
      <c r="F872">
        <v>1</v>
      </c>
      <c r="G872" t="s">
        <v>11</v>
      </c>
      <c r="H872" s="2">
        <v>19.989999999999998</v>
      </c>
      <c r="I872" s="2">
        <f t="shared" si="13"/>
        <v>19.989999999999998</v>
      </c>
    </row>
    <row r="873" spans="1:9" x14ac:dyDescent="0.25">
      <c r="A873" t="s">
        <v>1241</v>
      </c>
      <c r="D873" t="s">
        <v>1242</v>
      </c>
      <c r="E873" t="s">
        <v>1243</v>
      </c>
      <c r="F873">
        <v>1</v>
      </c>
      <c r="G873" t="s">
        <v>11</v>
      </c>
      <c r="H873" s="2">
        <v>19.989999999999998</v>
      </c>
      <c r="I873" s="2">
        <f t="shared" si="13"/>
        <v>19.989999999999998</v>
      </c>
    </row>
    <row r="874" spans="1:9" x14ac:dyDescent="0.25">
      <c r="A874" t="s">
        <v>1241</v>
      </c>
      <c r="D874" t="s">
        <v>1242</v>
      </c>
      <c r="E874" t="s">
        <v>1243</v>
      </c>
      <c r="F874">
        <v>1</v>
      </c>
      <c r="G874" t="s">
        <v>11</v>
      </c>
      <c r="H874" s="2">
        <v>19.989999999999998</v>
      </c>
      <c r="I874" s="2">
        <f t="shared" si="13"/>
        <v>19.989999999999998</v>
      </c>
    </row>
    <row r="875" spans="1:9" x14ac:dyDescent="0.25">
      <c r="A875" t="s">
        <v>1241</v>
      </c>
      <c r="D875" t="s">
        <v>1242</v>
      </c>
      <c r="E875" t="s">
        <v>1243</v>
      </c>
      <c r="F875">
        <v>1</v>
      </c>
      <c r="G875" t="s">
        <v>11</v>
      </c>
      <c r="H875" s="2">
        <v>19.989999999999998</v>
      </c>
      <c r="I875" s="2">
        <f t="shared" si="13"/>
        <v>19.989999999999998</v>
      </c>
    </row>
    <row r="876" spans="1:9" x14ac:dyDescent="0.25">
      <c r="A876" t="s">
        <v>810</v>
      </c>
      <c r="B876">
        <v>748323337549</v>
      </c>
      <c r="C876">
        <v>748323337549</v>
      </c>
      <c r="D876" t="s">
        <v>811</v>
      </c>
      <c r="E876" t="s">
        <v>812</v>
      </c>
      <c r="F876">
        <v>1</v>
      </c>
      <c r="G876" t="s">
        <v>11</v>
      </c>
      <c r="H876" s="2">
        <v>19.989999999999998</v>
      </c>
      <c r="I876" s="2">
        <f t="shared" si="13"/>
        <v>19.989999999999998</v>
      </c>
    </row>
    <row r="877" spans="1:9" x14ac:dyDescent="0.25">
      <c r="A877" t="s">
        <v>1443</v>
      </c>
      <c r="C877">
        <v>4050645025643</v>
      </c>
      <c r="D877" t="s">
        <v>1444</v>
      </c>
      <c r="E877" t="s">
        <v>1445</v>
      </c>
      <c r="F877">
        <v>1</v>
      </c>
      <c r="G877" t="s">
        <v>11</v>
      </c>
      <c r="H877" s="2">
        <v>19.989999999999998</v>
      </c>
      <c r="I877" s="2">
        <f t="shared" si="13"/>
        <v>19.989999999999998</v>
      </c>
    </row>
    <row r="878" spans="1:9" x14ac:dyDescent="0.25">
      <c r="A878" t="s">
        <v>1467</v>
      </c>
      <c r="C878">
        <v>4044685801251</v>
      </c>
      <c r="D878" t="s">
        <v>1468</v>
      </c>
      <c r="E878" t="s">
        <v>1469</v>
      </c>
      <c r="F878">
        <v>1</v>
      </c>
      <c r="G878" t="s">
        <v>11</v>
      </c>
      <c r="H878" s="2">
        <v>19.989999999999998</v>
      </c>
      <c r="I878" s="2">
        <f t="shared" si="13"/>
        <v>19.989999999999998</v>
      </c>
    </row>
    <row r="879" spans="1:9" x14ac:dyDescent="0.25">
      <c r="A879" t="s">
        <v>1473</v>
      </c>
      <c r="C879">
        <v>4251622489605</v>
      </c>
      <c r="D879" t="s">
        <v>1474</v>
      </c>
      <c r="E879" t="s">
        <v>1475</v>
      </c>
      <c r="F879">
        <v>1</v>
      </c>
      <c r="G879" t="s">
        <v>11</v>
      </c>
      <c r="H879" s="2">
        <v>19.989999999999998</v>
      </c>
      <c r="I879" s="2">
        <f t="shared" si="13"/>
        <v>19.989999999999998</v>
      </c>
    </row>
    <row r="880" spans="1:9" x14ac:dyDescent="0.25">
      <c r="A880" t="s">
        <v>921</v>
      </c>
      <c r="B880">
        <v>699987409441</v>
      </c>
      <c r="C880">
        <v>699987409441</v>
      </c>
      <c r="D880" t="s">
        <v>922</v>
      </c>
      <c r="E880" t="s">
        <v>923</v>
      </c>
      <c r="F880">
        <v>1</v>
      </c>
      <c r="G880" t="s">
        <v>11</v>
      </c>
      <c r="H880" s="2">
        <v>19.989999999999998</v>
      </c>
      <c r="I880" s="2">
        <f t="shared" si="13"/>
        <v>19.989999999999998</v>
      </c>
    </row>
    <row r="881" spans="1:9" x14ac:dyDescent="0.25">
      <c r="A881" t="s">
        <v>921</v>
      </c>
      <c r="B881">
        <v>699987409441</v>
      </c>
      <c r="C881">
        <v>699987409441</v>
      </c>
      <c r="D881" t="s">
        <v>922</v>
      </c>
      <c r="E881" t="s">
        <v>923</v>
      </c>
      <c r="F881">
        <v>1</v>
      </c>
      <c r="G881" t="s">
        <v>11</v>
      </c>
      <c r="H881" s="2">
        <v>19.989999999999998</v>
      </c>
      <c r="I881" s="2">
        <f t="shared" si="13"/>
        <v>19.989999999999998</v>
      </c>
    </row>
    <row r="882" spans="1:9" x14ac:dyDescent="0.25">
      <c r="A882" t="s">
        <v>924</v>
      </c>
      <c r="C882">
        <v>8433298060210</v>
      </c>
      <c r="D882" t="s">
        <v>925</v>
      </c>
      <c r="E882" t="s">
        <v>926</v>
      </c>
      <c r="F882">
        <v>1</v>
      </c>
      <c r="G882" t="s">
        <v>11</v>
      </c>
      <c r="H882" s="2">
        <v>19.989999999999998</v>
      </c>
      <c r="I882" s="2">
        <f t="shared" si="13"/>
        <v>19.989999999999998</v>
      </c>
    </row>
    <row r="883" spans="1:9" x14ac:dyDescent="0.25">
      <c r="A883" t="s">
        <v>1339</v>
      </c>
      <c r="C883">
        <v>4251831902254</v>
      </c>
      <c r="D883" t="s">
        <v>1340</v>
      </c>
      <c r="E883" t="s">
        <v>1341</v>
      </c>
      <c r="F883">
        <v>1</v>
      </c>
      <c r="G883" t="s">
        <v>11</v>
      </c>
      <c r="H883" s="2">
        <v>19.989999999999998</v>
      </c>
      <c r="I883" s="2">
        <f t="shared" si="13"/>
        <v>19.989999999999998</v>
      </c>
    </row>
    <row r="884" spans="1:9" x14ac:dyDescent="0.25">
      <c r="A884" t="s">
        <v>1339</v>
      </c>
      <c r="C884">
        <v>4251831902254</v>
      </c>
      <c r="D884" t="s">
        <v>1340</v>
      </c>
      <c r="E884" t="s">
        <v>1341</v>
      </c>
      <c r="F884">
        <v>1</v>
      </c>
      <c r="G884" t="s">
        <v>11</v>
      </c>
      <c r="H884" s="2">
        <v>19.989999999999998</v>
      </c>
      <c r="I884" s="2">
        <f t="shared" si="13"/>
        <v>19.989999999999998</v>
      </c>
    </row>
    <row r="885" spans="1:9" x14ac:dyDescent="0.25">
      <c r="A885" t="s">
        <v>1339</v>
      </c>
      <c r="C885">
        <v>4251831902254</v>
      </c>
      <c r="D885" t="s">
        <v>1340</v>
      </c>
      <c r="E885" t="s">
        <v>1341</v>
      </c>
      <c r="F885">
        <v>1</v>
      </c>
      <c r="G885" t="s">
        <v>11</v>
      </c>
      <c r="H885" s="2">
        <v>19.989999999999998</v>
      </c>
      <c r="I885" s="2">
        <f t="shared" si="13"/>
        <v>19.989999999999998</v>
      </c>
    </row>
    <row r="886" spans="1:9" x14ac:dyDescent="0.25">
      <c r="A886" t="s">
        <v>1339</v>
      </c>
      <c r="C886">
        <v>4251831902254</v>
      </c>
      <c r="D886" t="s">
        <v>1340</v>
      </c>
      <c r="E886" t="s">
        <v>1341</v>
      </c>
      <c r="F886">
        <v>1</v>
      </c>
      <c r="G886" t="s">
        <v>11</v>
      </c>
      <c r="H886" s="2">
        <v>19.989999999999998</v>
      </c>
      <c r="I886" s="2">
        <f t="shared" si="13"/>
        <v>19.989999999999998</v>
      </c>
    </row>
    <row r="887" spans="1:9" x14ac:dyDescent="0.25">
      <c r="A887" t="s">
        <v>539</v>
      </c>
      <c r="D887" t="s">
        <v>540</v>
      </c>
      <c r="E887" t="s">
        <v>541</v>
      </c>
      <c r="F887">
        <v>1</v>
      </c>
      <c r="G887" t="s">
        <v>11</v>
      </c>
      <c r="H887" s="2">
        <v>19.989999999999998</v>
      </c>
      <c r="I887" s="2">
        <f t="shared" si="13"/>
        <v>19.989999999999998</v>
      </c>
    </row>
    <row r="888" spans="1:9" x14ac:dyDescent="0.25">
      <c r="A888" t="s">
        <v>1307</v>
      </c>
      <c r="B888">
        <v>727161850069</v>
      </c>
      <c r="C888">
        <v>727161850069</v>
      </c>
      <c r="D888" t="s">
        <v>1308</v>
      </c>
      <c r="E888" t="s">
        <v>1309</v>
      </c>
      <c r="F888">
        <v>1</v>
      </c>
      <c r="G888" t="s">
        <v>11</v>
      </c>
      <c r="H888" s="2">
        <v>19.989999999999998</v>
      </c>
      <c r="I888" s="2">
        <f t="shared" si="13"/>
        <v>19.989999999999998</v>
      </c>
    </row>
    <row r="889" spans="1:9" x14ac:dyDescent="0.25">
      <c r="A889" t="s">
        <v>1310</v>
      </c>
      <c r="B889">
        <v>727161850083</v>
      </c>
      <c r="C889">
        <v>727161850083</v>
      </c>
      <c r="D889" t="s">
        <v>1311</v>
      </c>
      <c r="E889" t="s">
        <v>1312</v>
      </c>
      <c r="F889">
        <v>1</v>
      </c>
      <c r="G889" t="s">
        <v>11</v>
      </c>
      <c r="H889" s="2">
        <v>19.989999999999998</v>
      </c>
      <c r="I889" s="2">
        <f t="shared" si="13"/>
        <v>19.989999999999998</v>
      </c>
    </row>
    <row r="890" spans="1:9" x14ac:dyDescent="0.25">
      <c r="A890" t="s">
        <v>428</v>
      </c>
      <c r="C890">
        <v>8682100738643</v>
      </c>
      <c r="D890" t="s">
        <v>429</v>
      </c>
      <c r="E890" t="s">
        <v>430</v>
      </c>
      <c r="F890">
        <v>1</v>
      </c>
      <c r="G890" t="s">
        <v>11</v>
      </c>
      <c r="H890" s="2">
        <v>19.989999999999998</v>
      </c>
      <c r="I890" s="2">
        <f t="shared" si="13"/>
        <v>19.989999999999998</v>
      </c>
    </row>
    <row r="891" spans="1:9" x14ac:dyDescent="0.25">
      <c r="A891" t="s">
        <v>434</v>
      </c>
      <c r="C891">
        <v>8682100741735</v>
      </c>
      <c r="D891" t="s">
        <v>435</v>
      </c>
      <c r="E891" t="s">
        <v>436</v>
      </c>
      <c r="F891">
        <v>1</v>
      </c>
      <c r="G891" t="s">
        <v>11</v>
      </c>
      <c r="H891" s="2">
        <v>19.989999999999998</v>
      </c>
      <c r="I891" s="2">
        <f t="shared" si="13"/>
        <v>19.989999999999998</v>
      </c>
    </row>
    <row r="892" spans="1:9" x14ac:dyDescent="0.25">
      <c r="A892" t="s">
        <v>773</v>
      </c>
      <c r="C892">
        <v>7426773013840</v>
      </c>
      <c r="D892" t="s">
        <v>773</v>
      </c>
      <c r="E892" t="s">
        <v>774</v>
      </c>
      <c r="F892">
        <v>1</v>
      </c>
      <c r="G892" t="s">
        <v>11</v>
      </c>
      <c r="H892" s="2">
        <v>19.989999999999998</v>
      </c>
      <c r="I892" s="2">
        <f t="shared" si="13"/>
        <v>19.989999999999998</v>
      </c>
    </row>
    <row r="893" spans="1:9" x14ac:dyDescent="0.25">
      <c r="A893" t="s">
        <v>773</v>
      </c>
      <c r="C893">
        <v>7426773013840</v>
      </c>
      <c r="D893" t="s">
        <v>773</v>
      </c>
      <c r="E893" t="s">
        <v>774</v>
      </c>
      <c r="F893">
        <v>1</v>
      </c>
      <c r="G893" t="s">
        <v>11</v>
      </c>
      <c r="H893" s="2">
        <v>19.989999999999998</v>
      </c>
      <c r="I893" s="2">
        <f t="shared" si="13"/>
        <v>19.989999999999998</v>
      </c>
    </row>
    <row r="894" spans="1:9" x14ac:dyDescent="0.25">
      <c r="A894" t="s">
        <v>702</v>
      </c>
      <c r="C894">
        <v>8711295619625</v>
      </c>
      <c r="D894" t="s">
        <v>702</v>
      </c>
      <c r="E894" t="s">
        <v>703</v>
      </c>
      <c r="F894">
        <v>1</v>
      </c>
      <c r="G894" t="s">
        <v>11</v>
      </c>
      <c r="H894" s="2">
        <v>19.989999999999998</v>
      </c>
      <c r="I894" s="2">
        <f t="shared" si="13"/>
        <v>19.989999999999998</v>
      </c>
    </row>
    <row r="895" spans="1:9" x14ac:dyDescent="0.25">
      <c r="A895" t="s">
        <v>702</v>
      </c>
      <c r="C895">
        <v>8711295619625</v>
      </c>
      <c r="D895" t="s">
        <v>702</v>
      </c>
      <c r="E895" t="s">
        <v>703</v>
      </c>
      <c r="F895">
        <v>1</v>
      </c>
      <c r="G895" t="s">
        <v>11</v>
      </c>
      <c r="H895" s="2">
        <v>19.989999999999998</v>
      </c>
      <c r="I895" s="2">
        <f t="shared" si="13"/>
        <v>19.989999999999998</v>
      </c>
    </row>
    <row r="896" spans="1:9" x14ac:dyDescent="0.25">
      <c r="A896" t="s">
        <v>702</v>
      </c>
      <c r="C896">
        <v>8711295619625</v>
      </c>
      <c r="D896" t="s">
        <v>702</v>
      </c>
      <c r="E896" t="s">
        <v>703</v>
      </c>
      <c r="F896">
        <v>1</v>
      </c>
      <c r="G896" t="s">
        <v>11</v>
      </c>
      <c r="H896" s="2">
        <v>19.989999999999998</v>
      </c>
      <c r="I896" s="2">
        <f t="shared" si="13"/>
        <v>19.989999999999998</v>
      </c>
    </row>
    <row r="897" spans="1:9" x14ac:dyDescent="0.25">
      <c r="A897" t="s">
        <v>702</v>
      </c>
      <c r="C897">
        <v>8711295619625</v>
      </c>
      <c r="D897" t="s">
        <v>702</v>
      </c>
      <c r="E897" t="s">
        <v>703</v>
      </c>
      <c r="F897">
        <v>1</v>
      </c>
      <c r="G897" t="s">
        <v>11</v>
      </c>
      <c r="H897" s="2">
        <v>19.989999999999998</v>
      </c>
      <c r="I897" s="2">
        <f t="shared" si="13"/>
        <v>19.989999999999998</v>
      </c>
    </row>
    <row r="898" spans="1:9" x14ac:dyDescent="0.25">
      <c r="A898" t="s">
        <v>704</v>
      </c>
      <c r="C898">
        <v>4055068023382</v>
      </c>
      <c r="D898" t="s">
        <v>704</v>
      </c>
      <c r="E898" t="s">
        <v>705</v>
      </c>
      <c r="F898">
        <v>1</v>
      </c>
      <c r="G898" t="s">
        <v>11</v>
      </c>
      <c r="H898" s="2">
        <v>19.989999999999998</v>
      </c>
      <c r="I898" s="2">
        <f t="shared" ref="I898:I961" si="14">H898*F898</f>
        <v>19.989999999999998</v>
      </c>
    </row>
    <row r="899" spans="1:9" x14ac:dyDescent="0.25">
      <c r="A899" t="s">
        <v>1217</v>
      </c>
      <c r="C899">
        <v>6955880399680</v>
      </c>
      <c r="D899" t="s">
        <v>1218</v>
      </c>
      <c r="E899" t="s">
        <v>1219</v>
      </c>
      <c r="F899">
        <v>1</v>
      </c>
      <c r="G899" t="s">
        <v>11</v>
      </c>
      <c r="H899" s="2">
        <v>19.989999999999998</v>
      </c>
      <c r="I899" s="2">
        <f t="shared" si="14"/>
        <v>19.989999999999998</v>
      </c>
    </row>
    <row r="900" spans="1:9" x14ac:dyDescent="0.25">
      <c r="A900" t="s">
        <v>1217</v>
      </c>
      <c r="C900">
        <v>6955880399680</v>
      </c>
      <c r="D900" t="s">
        <v>1218</v>
      </c>
      <c r="E900" t="s">
        <v>1219</v>
      </c>
      <c r="F900">
        <v>1</v>
      </c>
      <c r="G900" t="s">
        <v>11</v>
      </c>
      <c r="H900" s="2">
        <v>19.989999999999998</v>
      </c>
      <c r="I900" s="2">
        <f t="shared" si="14"/>
        <v>19.989999999999998</v>
      </c>
    </row>
    <row r="901" spans="1:9" x14ac:dyDescent="0.25">
      <c r="A901" t="s">
        <v>1220</v>
      </c>
      <c r="C901">
        <v>6955880393572</v>
      </c>
      <c r="D901" t="s">
        <v>1221</v>
      </c>
      <c r="E901" t="s">
        <v>1222</v>
      </c>
      <c r="F901">
        <v>1</v>
      </c>
      <c r="G901" t="s">
        <v>11</v>
      </c>
      <c r="H901" s="2">
        <v>19.989999999999998</v>
      </c>
      <c r="I901" s="2">
        <f t="shared" si="14"/>
        <v>19.989999999999998</v>
      </c>
    </row>
    <row r="902" spans="1:9" x14ac:dyDescent="0.25">
      <c r="A902" t="s">
        <v>87</v>
      </c>
      <c r="D902" t="s">
        <v>88</v>
      </c>
      <c r="E902" t="s">
        <v>89</v>
      </c>
      <c r="F902">
        <v>1</v>
      </c>
      <c r="G902" t="s">
        <v>11</v>
      </c>
      <c r="H902" s="2">
        <v>19.989999999999998</v>
      </c>
      <c r="I902" s="2">
        <f t="shared" si="14"/>
        <v>19.989999999999998</v>
      </c>
    </row>
    <row r="903" spans="1:9" x14ac:dyDescent="0.25">
      <c r="A903" t="s">
        <v>87</v>
      </c>
      <c r="D903" t="s">
        <v>88</v>
      </c>
      <c r="E903" t="s">
        <v>89</v>
      </c>
      <c r="F903">
        <v>1</v>
      </c>
      <c r="G903" t="s">
        <v>11</v>
      </c>
      <c r="H903" s="2">
        <v>19.989999999999998</v>
      </c>
      <c r="I903" s="2">
        <f t="shared" si="14"/>
        <v>19.989999999999998</v>
      </c>
    </row>
    <row r="904" spans="1:9" x14ac:dyDescent="0.25">
      <c r="A904" t="s">
        <v>87</v>
      </c>
      <c r="D904" t="s">
        <v>88</v>
      </c>
      <c r="E904" t="s">
        <v>89</v>
      </c>
      <c r="F904">
        <v>1</v>
      </c>
      <c r="G904" t="s">
        <v>11</v>
      </c>
      <c r="H904" s="2">
        <v>19.989999999999998</v>
      </c>
      <c r="I904" s="2">
        <f t="shared" si="14"/>
        <v>19.989999999999998</v>
      </c>
    </row>
    <row r="905" spans="1:9" x14ac:dyDescent="0.25">
      <c r="A905" t="s">
        <v>99</v>
      </c>
      <c r="D905" t="s">
        <v>100</v>
      </c>
      <c r="E905" t="s">
        <v>101</v>
      </c>
      <c r="F905">
        <v>1</v>
      </c>
      <c r="G905" t="s">
        <v>11</v>
      </c>
      <c r="H905" s="2">
        <v>19.989999999999998</v>
      </c>
      <c r="I905" s="2">
        <f t="shared" si="14"/>
        <v>19.989999999999998</v>
      </c>
    </row>
    <row r="906" spans="1:9" x14ac:dyDescent="0.25">
      <c r="A906" t="s">
        <v>168</v>
      </c>
      <c r="D906" t="s">
        <v>169</v>
      </c>
      <c r="E906" t="s">
        <v>170</v>
      </c>
      <c r="F906">
        <v>1</v>
      </c>
      <c r="G906" t="s">
        <v>11</v>
      </c>
      <c r="H906" s="2">
        <v>19.989999999999998</v>
      </c>
      <c r="I906" s="2">
        <f t="shared" si="14"/>
        <v>19.989999999999998</v>
      </c>
    </row>
    <row r="907" spans="1:9" x14ac:dyDescent="0.25">
      <c r="A907" t="s">
        <v>168</v>
      </c>
      <c r="D907" t="s">
        <v>169</v>
      </c>
      <c r="E907" t="s">
        <v>170</v>
      </c>
      <c r="F907">
        <v>1</v>
      </c>
      <c r="G907" t="s">
        <v>11</v>
      </c>
      <c r="H907" s="2">
        <v>19.989999999999998</v>
      </c>
      <c r="I907" s="2">
        <f t="shared" si="14"/>
        <v>19.989999999999998</v>
      </c>
    </row>
    <row r="908" spans="1:9" x14ac:dyDescent="0.25">
      <c r="A908" t="s">
        <v>168</v>
      </c>
      <c r="D908" t="s">
        <v>169</v>
      </c>
      <c r="E908" t="s">
        <v>170</v>
      </c>
      <c r="F908">
        <v>1</v>
      </c>
      <c r="G908" t="s">
        <v>11</v>
      </c>
      <c r="H908" s="2">
        <v>19.989999999999998</v>
      </c>
      <c r="I908" s="2">
        <f t="shared" si="14"/>
        <v>19.989999999999998</v>
      </c>
    </row>
    <row r="909" spans="1:9" x14ac:dyDescent="0.25">
      <c r="A909" t="s">
        <v>108</v>
      </c>
      <c r="C909">
        <v>8682295087731</v>
      </c>
      <c r="D909" t="s">
        <v>109</v>
      </c>
      <c r="E909" t="s">
        <v>110</v>
      </c>
      <c r="F909">
        <v>1</v>
      </c>
      <c r="G909" t="s">
        <v>11</v>
      </c>
      <c r="H909" s="2">
        <v>19.989999999999998</v>
      </c>
      <c r="I909" s="2">
        <f t="shared" si="14"/>
        <v>19.989999999999998</v>
      </c>
    </row>
    <row r="910" spans="1:9" x14ac:dyDescent="0.25">
      <c r="A910" t="s">
        <v>1315</v>
      </c>
      <c r="C910">
        <v>4057993919860</v>
      </c>
      <c r="D910" t="s">
        <v>1315</v>
      </c>
      <c r="E910" t="s">
        <v>1316</v>
      </c>
      <c r="F910">
        <v>1</v>
      </c>
      <c r="G910" t="s">
        <v>11</v>
      </c>
      <c r="H910" s="2">
        <v>19.989999999999998</v>
      </c>
      <c r="I910" s="2">
        <f t="shared" si="14"/>
        <v>19.989999999999998</v>
      </c>
    </row>
    <row r="911" spans="1:9" x14ac:dyDescent="0.25">
      <c r="A911" t="s">
        <v>1315</v>
      </c>
      <c r="C911">
        <v>4057993919860</v>
      </c>
      <c r="D911" t="s">
        <v>1315</v>
      </c>
      <c r="E911" t="s">
        <v>1316</v>
      </c>
      <c r="F911">
        <v>1</v>
      </c>
      <c r="G911" t="s">
        <v>11</v>
      </c>
      <c r="H911" s="2">
        <v>19.989999999999998</v>
      </c>
      <c r="I911" s="2">
        <f t="shared" si="14"/>
        <v>19.989999999999998</v>
      </c>
    </row>
    <row r="912" spans="1:9" x14ac:dyDescent="0.25">
      <c r="A912" t="s">
        <v>1317</v>
      </c>
      <c r="C912">
        <v>4057993919891</v>
      </c>
      <c r="D912" t="s">
        <v>1317</v>
      </c>
      <c r="E912" t="s">
        <v>1318</v>
      </c>
      <c r="F912">
        <v>1</v>
      </c>
      <c r="G912" t="s">
        <v>11</v>
      </c>
      <c r="H912" s="2">
        <v>19.989999999999998</v>
      </c>
      <c r="I912" s="2">
        <f t="shared" si="14"/>
        <v>19.989999999999998</v>
      </c>
    </row>
    <row r="913" spans="1:9" x14ac:dyDescent="0.25">
      <c r="A913" t="s">
        <v>589</v>
      </c>
      <c r="B913">
        <v>750466731344</v>
      </c>
      <c r="C913">
        <v>750466731344</v>
      </c>
      <c r="D913" t="s">
        <v>590</v>
      </c>
      <c r="E913" t="s">
        <v>591</v>
      </c>
      <c r="F913">
        <v>1</v>
      </c>
      <c r="G913" t="s">
        <v>11</v>
      </c>
      <c r="H913" s="2">
        <v>19.989999999999998</v>
      </c>
      <c r="I913" s="2">
        <f t="shared" si="14"/>
        <v>19.989999999999998</v>
      </c>
    </row>
    <row r="914" spans="1:9" x14ac:dyDescent="0.25">
      <c r="A914" t="s">
        <v>589</v>
      </c>
      <c r="B914">
        <v>750466731344</v>
      </c>
      <c r="C914">
        <v>750466731344</v>
      </c>
      <c r="D914" t="s">
        <v>590</v>
      </c>
      <c r="E914" t="s">
        <v>591</v>
      </c>
      <c r="F914">
        <v>1</v>
      </c>
      <c r="G914" t="s">
        <v>11</v>
      </c>
      <c r="H914" s="2">
        <v>19.989999999999998</v>
      </c>
      <c r="I914" s="2">
        <f t="shared" si="14"/>
        <v>19.989999999999998</v>
      </c>
    </row>
    <row r="915" spans="1:9" x14ac:dyDescent="0.25">
      <c r="A915" t="s">
        <v>1392</v>
      </c>
      <c r="B915">
        <v>783971382749</v>
      </c>
      <c r="C915">
        <v>783971382749</v>
      </c>
      <c r="D915" t="s">
        <v>1393</v>
      </c>
      <c r="E915" t="s">
        <v>1394</v>
      </c>
      <c r="F915">
        <v>1</v>
      </c>
      <c r="G915" t="s">
        <v>11</v>
      </c>
      <c r="H915" s="2">
        <v>19.989999999999998</v>
      </c>
      <c r="I915" s="2">
        <f t="shared" si="14"/>
        <v>19.989999999999998</v>
      </c>
    </row>
    <row r="916" spans="1:9" x14ac:dyDescent="0.25">
      <c r="A916" t="s">
        <v>1327</v>
      </c>
      <c r="B916">
        <v>754169639006</v>
      </c>
      <c r="C916">
        <v>754169639006</v>
      </c>
      <c r="D916" t="s">
        <v>1328</v>
      </c>
      <c r="E916" t="s">
        <v>1329</v>
      </c>
      <c r="F916">
        <v>1</v>
      </c>
      <c r="G916" t="s">
        <v>11</v>
      </c>
      <c r="H916" s="2">
        <v>19.989999999999998</v>
      </c>
      <c r="I916" s="2">
        <f t="shared" si="14"/>
        <v>19.989999999999998</v>
      </c>
    </row>
    <row r="917" spans="1:9" x14ac:dyDescent="0.25">
      <c r="A917" t="s">
        <v>154</v>
      </c>
      <c r="B917">
        <v>727161850014</v>
      </c>
      <c r="C917">
        <v>727161850014</v>
      </c>
      <c r="D917" t="s">
        <v>155</v>
      </c>
      <c r="E917" t="s">
        <v>156</v>
      </c>
      <c r="F917">
        <v>1</v>
      </c>
      <c r="G917" t="s">
        <v>11</v>
      </c>
      <c r="H917" s="2">
        <v>19.989999999999998</v>
      </c>
      <c r="I917" s="2">
        <f t="shared" si="14"/>
        <v>19.989999999999998</v>
      </c>
    </row>
    <row r="918" spans="1:9" x14ac:dyDescent="0.25">
      <c r="A918" t="s">
        <v>328</v>
      </c>
      <c r="C918">
        <v>4057993704459</v>
      </c>
      <c r="D918" t="s">
        <v>328</v>
      </c>
      <c r="E918" t="s">
        <v>329</v>
      </c>
      <c r="F918">
        <v>1</v>
      </c>
      <c r="G918" t="s">
        <v>11</v>
      </c>
      <c r="H918" s="2">
        <v>19.989999999999998</v>
      </c>
      <c r="I918" s="2">
        <f t="shared" si="14"/>
        <v>19.989999999999998</v>
      </c>
    </row>
    <row r="919" spans="1:9" x14ac:dyDescent="0.25">
      <c r="A919" t="s">
        <v>1013</v>
      </c>
      <c r="B919">
        <v>792834658716</v>
      </c>
      <c r="C919">
        <v>792834658716</v>
      </c>
      <c r="D919" t="s">
        <v>1014</v>
      </c>
      <c r="E919" t="s">
        <v>1015</v>
      </c>
      <c r="F919">
        <v>1</v>
      </c>
      <c r="G919" t="s">
        <v>11</v>
      </c>
      <c r="H919" s="2">
        <v>19.989999999999998</v>
      </c>
      <c r="I919" s="2">
        <f t="shared" si="14"/>
        <v>19.989999999999998</v>
      </c>
    </row>
    <row r="920" spans="1:9" x14ac:dyDescent="0.25">
      <c r="A920" t="s">
        <v>1036</v>
      </c>
      <c r="D920" t="s">
        <v>1037</v>
      </c>
      <c r="E920" t="s">
        <v>1038</v>
      </c>
      <c r="F920">
        <v>1</v>
      </c>
      <c r="G920" t="s">
        <v>11</v>
      </c>
      <c r="H920" s="2">
        <v>19.989999999999998</v>
      </c>
      <c r="I920" s="2">
        <f t="shared" si="14"/>
        <v>19.989999999999998</v>
      </c>
    </row>
    <row r="921" spans="1:9" x14ac:dyDescent="0.25">
      <c r="A921" t="s">
        <v>1036</v>
      </c>
      <c r="D921" t="s">
        <v>1037</v>
      </c>
      <c r="E921" t="s">
        <v>1038</v>
      </c>
      <c r="F921">
        <v>1</v>
      </c>
      <c r="G921" t="s">
        <v>11</v>
      </c>
      <c r="H921" s="2">
        <v>19.989999999999998</v>
      </c>
      <c r="I921" s="2">
        <f t="shared" si="14"/>
        <v>19.989999999999998</v>
      </c>
    </row>
    <row r="922" spans="1:9" x14ac:dyDescent="0.25">
      <c r="A922" t="s">
        <v>942</v>
      </c>
      <c r="C922">
        <v>7438629294112</v>
      </c>
      <c r="D922" t="s">
        <v>942</v>
      </c>
      <c r="E922" t="s">
        <v>943</v>
      </c>
      <c r="F922">
        <v>1</v>
      </c>
      <c r="G922" t="s">
        <v>11</v>
      </c>
      <c r="H922" s="2">
        <v>19.989999999999998</v>
      </c>
      <c r="I922" s="2">
        <f t="shared" si="14"/>
        <v>19.989999999999998</v>
      </c>
    </row>
    <row r="923" spans="1:9" x14ac:dyDescent="0.25">
      <c r="A923" t="s">
        <v>942</v>
      </c>
      <c r="C923">
        <v>7438629294112</v>
      </c>
      <c r="D923" t="s">
        <v>942</v>
      </c>
      <c r="E923" t="s">
        <v>943</v>
      </c>
      <c r="F923">
        <v>1</v>
      </c>
      <c r="G923" t="s">
        <v>11</v>
      </c>
      <c r="H923" s="2">
        <v>19.989999999999998</v>
      </c>
      <c r="I923" s="2">
        <f t="shared" si="14"/>
        <v>19.989999999999998</v>
      </c>
    </row>
    <row r="924" spans="1:9" x14ac:dyDescent="0.25">
      <c r="A924" t="s">
        <v>946</v>
      </c>
      <c r="B924">
        <v>634065857653</v>
      </c>
      <c r="C924">
        <v>634065857653</v>
      </c>
      <c r="D924" t="s">
        <v>946</v>
      </c>
      <c r="E924" t="s">
        <v>947</v>
      </c>
      <c r="F924">
        <v>1</v>
      </c>
      <c r="G924" t="s">
        <v>11</v>
      </c>
      <c r="H924" s="2">
        <v>19.989999999999998</v>
      </c>
      <c r="I924" s="2">
        <f t="shared" si="14"/>
        <v>19.989999999999998</v>
      </c>
    </row>
    <row r="925" spans="1:9" x14ac:dyDescent="0.25">
      <c r="A925" t="s">
        <v>942</v>
      </c>
      <c r="C925">
        <v>7438629294112</v>
      </c>
      <c r="D925" t="s">
        <v>942</v>
      </c>
      <c r="E925" t="s">
        <v>943</v>
      </c>
      <c r="F925">
        <v>1</v>
      </c>
      <c r="G925" t="s">
        <v>11</v>
      </c>
      <c r="H925" s="2">
        <v>19.989999999999998</v>
      </c>
      <c r="I925" s="2">
        <f t="shared" si="14"/>
        <v>19.989999999999998</v>
      </c>
    </row>
    <row r="926" spans="1:9" x14ac:dyDescent="0.25">
      <c r="A926" t="s">
        <v>1398</v>
      </c>
      <c r="B926">
        <v>609832643753</v>
      </c>
      <c r="C926">
        <v>609832643753</v>
      </c>
      <c r="D926" t="s">
        <v>1399</v>
      </c>
      <c r="E926" t="s">
        <v>1400</v>
      </c>
      <c r="F926">
        <v>1</v>
      </c>
      <c r="G926" t="s">
        <v>11</v>
      </c>
      <c r="H926" s="2">
        <v>19.989999999999998</v>
      </c>
      <c r="I926" s="2">
        <f t="shared" si="14"/>
        <v>19.989999999999998</v>
      </c>
    </row>
    <row r="927" spans="1:9" x14ac:dyDescent="0.25">
      <c r="A927" t="s">
        <v>979</v>
      </c>
      <c r="D927" t="s">
        <v>979</v>
      </c>
      <c r="E927" t="s">
        <v>980</v>
      </c>
      <c r="F927">
        <v>1</v>
      </c>
      <c r="G927" t="s">
        <v>11</v>
      </c>
      <c r="H927" s="2">
        <v>19.989999999999998</v>
      </c>
      <c r="I927" s="2">
        <f t="shared" si="14"/>
        <v>19.989999999999998</v>
      </c>
    </row>
    <row r="928" spans="1:9" x14ac:dyDescent="0.25">
      <c r="A928" t="s">
        <v>719</v>
      </c>
      <c r="C928">
        <v>4942079125986</v>
      </c>
      <c r="D928" t="s">
        <v>720</v>
      </c>
      <c r="E928" t="s">
        <v>721</v>
      </c>
      <c r="F928">
        <v>1</v>
      </c>
      <c r="G928" t="s">
        <v>11</v>
      </c>
      <c r="H928" s="2">
        <v>19.989999999999998</v>
      </c>
      <c r="I928" s="2">
        <f t="shared" si="14"/>
        <v>19.989999999999998</v>
      </c>
    </row>
    <row r="929" spans="1:9" x14ac:dyDescent="0.25">
      <c r="A929" t="s">
        <v>719</v>
      </c>
      <c r="C929">
        <v>4942079125986</v>
      </c>
      <c r="D929" t="s">
        <v>720</v>
      </c>
      <c r="E929" t="s">
        <v>721</v>
      </c>
      <c r="F929">
        <v>1</v>
      </c>
      <c r="G929" t="s">
        <v>11</v>
      </c>
      <c r="H929" s="2">
        <v>19.989999999999998</v>
      </c>
      <c r="I929" s="2">
        <f t="shared" si="14"/>
        <v>19.989999999999998</v>
      </c>
    </row>
    <row r="930" spans="1:9" x14ac:dyDescent="0.25">
      <c r="A930" t="s">
        <v>786</v>
      </c>
      <c r="C930">
        <v>4022107227674</v>
      </c>
      <c r="D930" t="s">
        <v>786</v>
      </c>
      <c r="E930" t="s">
        <v>787</v>
      </c>
      <c r="F930">
        <v>1</v>
      </c>
      <c r="G930" t="s">
        <v>11</v>
      </c>
      <c r="H930" s="2">
        <v>19.989999999999998</v>
      </c>
      <c r="I930" s="2">
        <f t="shared" si="14"/>
        <v>19.989999999999998</v>
      </c>
    </row>
    <row r="931" spans="1:9" x14ac:dyDescent="0.25">
      <c r="A931" t="s">
        <v>788</v>
      </c>
      <c r="C931">
        <v>4022107328159</v>
      </c>
      <c r="D931" t="s">
        <v>789</v>
      </c>
      <c r="E931" t="s">
        <v>790</v>
      </c>
      <c r="F931">
        <v>1</v>
      </c>
      <c r="G931" t="s">
        <v>11</v>
      </c>
      <c r="H931" s="2">
        <v>19.989999999999998</v>
      </c>
      <c r="I931" s="2">
        <f t="shared" si="14"/>
        <v>19.989999999999998</v>
      </c>
    </row>
    <row r="932" spans="1:9" x14ac:dyDescent="0.25">
      <c r="A932" t="s">
        <v>788</v>
      </c>
      <c r="C932">
        <v>4022107328159</v>
      </c>
      <c r="D932" t="s">
        <v>789</v>
      </c>
      <c r="E932" t="s">
        <v>790</v>
      </c>
      <c r="F932">
        <v>1</v>
      </c>
      <c r="G932" t="s">
        <v>11</v>
      </c>
      <c r="H932" s="2">
        <v>19.989999999999998</v>
      </c>
      <c r="I932" s="2">
        <f t="shared" si="14"/>
        <v>19.989999999999998</v>
      </c>
    </row>
    <row r="933" spans="1:9" x14ac:dyDescent="0.25">
      <c r="A933" t="s">
        <v>464</v>
      </c>
      <c r="C933">
        <v>6973939992637</v>
      </c>
      <c r="D933" t="s">
        <v>465</v>
      </c>
      <c r="E933" t="s">
        <v>466</v>
      </c>
      <c r="F933">
        <v>1</v>
      </c>
      <c r="G933" t="s">
        <v>11</v>
      </c>
      <c r="H933" s="2">
        <v>19.989999999999998</v>
      </c>
      <c r="I933" s="2">
        <f t="shared" si="14"/>
        <v>19.989999999999998</v>
      </c>
    </row>
    <row r="934" spans="1:9" x14ac:dyDescent="0.25">
      <c r="A934" t="s">
        <v>1280</v>
      </c>
      <c r="B934">
        <v>735632287931</v>
      </c>
      <c r="C934">
        <v>735632287931</v>
      </c>
      <c r="D934" t="s">
        <v>1281</v>
      </c>
      <c r="E934" t="s">
        <v>1282</v>
      </c>
      <c r="F934">
        <v>1</v>
      </c>
      <c r="G934" t="s">
        <v>11</v>
      </c>
      <c r="H934" s="2">
        <v>19.989999999999998</v>
      </c>
      <c r="I934" s="2">
        <f t="shared" si="14"/>
        <v>19.989999999999998</v>
      </c>
    </row>
    <row r="935" spans="1:9" x14ac:dyDescent="0.25">
      <c r="A935" t="s">
        <v>1860</v>
      </c>
      <c r="C935">
        <v>6920484238369</v>
      </c>
      <c r="D935" t="s">
        <v>1861</v>
      </c>
      <c r="E935" t="s">
        <v>1862</v>
      </c>
      <c r="F935">
        <v>1</v>
      </c>
      <c r="G935" t="s">
        <v>11</v>
      </c>
      <c r="H935" s="2">
        <v>19.989999999999998</v>
      </c>
      <c r="I935" s="2">
        <f t="shared" si="14"/>
        <v>19.989999999999998</v>
      </c>
    </row>
    <row r="936" spans="1:9" x14ac:dyDescent="0.25">
      <c r="A936" t="s">
        <v>1982</v>
      </c>
      <c r="D936" t="s">
        <v>1983</v>
      </c>
      <c r="E936" t="s">
        <v>1984</v>
      </c>
      <c r="F936">
        <v>1</v>
      </c>
      <c r="G936" t="s">
        <v>11</v>
      </c>
      <c r="H936" s="2">
        <v>19.989999999999998</v>
      </c>
      <c r="I936" s="2">
        <f t="shared" si="14"/>
        <v>19.989999999999998</v>
      </c>
    </row>
    <row r="937" spans="1:9" x14ac:dyDescent="0.25">
      <c r="A937" t="s">
        <v>2112</v>
      </c>
      <c r="C937">
        <v>4007299517277</v>
      </c>
      <c r="D937" t="s">
        <v>2113</v>
      </c>
      <c r="E937" t="s">
        <v>2114</v>
      </c>
      <c r="F937">
        <v>1</v>
      </c>
      <c r="G937" t="s">
        <v>11</v>
      </c>
      <c r="H937" s="2">
        <v>19.989999999999998</v>
      </c>
      <c r="I937" s="2">
        <f t="shared" si="14"/>
        <v>19.989999999999998</v>
      </c>
    </row>
    <row r="938" spans="1:9" x14ac:dyDescent="0.25">
      <c r="A938" t="s">
        <v>2080</v>
      </c>
      <c r="C938">
        <v>4250885400983</v>
      </c>
      <c r="D938" t="s">
        <v>2081</v>
      </c>
      <c r="E938" t="s">
        <v>2082</v>
      </c>
      <c r="F938">
        <v>1</v>
      </c>
      <c r="G938" t="s">
        <v>11</v>
      </c>
      <c r="H938" s="2">
        <v>19.989999999999998</v>
      </c>
      <c r="I938" s="2">
        <f t="shared" si="14"/>
        <v>19.989999999999998</v>
      </c>
    </row>
    <row r="939" spans="1:9" x14ac:dyDescent="0.25">
      <c r="A939" t="s">
        <v>981</v>
      </c>
      <c r="B939">
        <v>192173090046</v>
      </c>
      <c r="C939">
        <v>192173090046</v>
      </c>
      <c r="D939" t="s">
        <v>982</v>
      </c>
      <c r="E939" t="s">
        <v>983</v>
      </c>
      <c r="F939">
        <v>1</v>
      </c>
      <c r="G939" t="s">
        <v>11</v>
      </c>
      <c r="H939" s="2">
        <v>19.989999999999998</v>
      </c>
      <c r="I939" s="2">
        <f t="shared" si="14"/>
        <v>19.989999999999998</v>
      </c>
    </row>
    <row r="940" spans="1:9" x14ac:dyDescent="0.25">
      <c r="A940" t="s">
        <v>1365</v>
      </c>
      <c r="B940">
        <v>810029961448</v>
      </c>
      <c r="C940">
        <v>810029961448</v>
      </c>
      <c r="D940" t="s">
        <v>1365</v>
      </c>
      <c r="E940" t="s">
        <v>1366</v>
      </c>
      <c r="F940">
        <v>1</v>
      </c>
      <c r="G940" t="s">
        <v>11</v>
      </c>
      <c r="H940" s="2">
        <v>19.989999999999998</v>
      </c>
      <c r="I940" s="2">
        <f t="shared" si="14"/>
        <v>19.989999999999998</v>
      </c>
    </row>
    <row r="941" spans="1:9" x14ac:dyDescent="0.25">
      <c r="A941" t="s">
        <v>1365</v>
      </c>
      <c r="B941">
        <v>810029961448</v>
      </c>
      <c r="C941">
        <v>810029961448</v>
      </c>
      <c r="D941" t="s">
        <v>1365</v>
      </c>
      <c r="E941" t="s">
        <v>1366</v>
      </c>
      <c r="F941">
        <v>1</v>
      </c>
      <c r="G941" t="s">
        <v>11</v>
      </c>
      <c r="H941" s="2">
        <v>19.989999999999998</v>
      </c>
      <c r="I941" s="2">
        <f t="shared" si="14"/>
        <v>19.989999999999998</v>
      </c>
    </row>
    <row r="942" spans="1:9" x14ac:dyDescent="0.25">
      <c r="A942" t="s">
        <v>1369</v>
      </c>
      <c r="B942">
        <v>812355033554</v>
      </c>
      <c r="C942">
        <v>812355033554</v>
      </c>
      <c r="D942" t="s">
        <v>1369</v>
      </c>
      <c r="E942" t="s">
        <v>1370</v>
      </c>
      <c r="F942">
        <v>1</v>
      </c>
      <c r="G942" t="s">
        <v>11</v>
      </c>
      <c r="H942" s="2">
        <v>19.989999999999998</v>
      </c>
      <c r="I942" s="2">
        <f t="shared" si="14"/>
        <v>19.989999999999998</v>
      </c>
    </row>
    <row r="943" spans="1:9" x14ac:dyDescent="0.25">
      <c r="A943" t="s">
        <v>1369</v>
      </c>
      <c r="B943">
        <v>812355033554</v>
      </c>
      <c r="C943">
        <v>812355033554</v>
      </c>
      <c r="D943" t="s">
        <v>1369</v>
      </c>
      <c r="E943" t="s">
        <v>1370</v>
      </c>
      <c r="F943">
        <v>1</v>
      </c>
      <c r="G943" t="s">
        <v>11</v>
      </c>
      <c r="H943" s="2">
        <v>19.989999999999998</v>
      </c>
      <c r="I943" s="2">
        <f t="shared" si="14"/>
        <v>19.989999999999998</v>
      </c>
    </row>
    <row r="944" spans="1:9" x14ac:dyDescent="0.25">
      <c r="A944" t="s">
        <v>476</v>
      </c>
      <c r="B944">
        <v>651074923063</v>
      </c>
      <c r="C944">
        <v>651074923063</v>
      </c>
      <c r="D944" t="s">
        <v>477</v>
      </c>
      <c r="E944" t="s">
        <v>478</v>
      </c>
      <c r="F944">
        <v>1</v>
      </c>
      <c r="G944" t="s">
        <v>11</v>
      </c>
      <c r="H944" s="2">
        <v>19.989999999999998</v>
      </c>
      <c r="I944" s="2">
        <f t="shared" si="14"/>
        <v>19.989999999999998</v>
      </c>
    </row>
    <row r="945" spans="1:9" x14ac:dyDescent="0.25">
      <c r="A945" t="s">
        <v>479</v>
      </c>
      <c r="B945">
        <v>792625753521</v>
      </c>
      <c r="C945">
        <v>792625753521</v>
      </c>
      <c r="D945" t="s">
        <v>480</v>
      </c>
      <c r="E945" t="s">
        <v>481</v>
      </c>
      <c r="F945">
        <v>1</v>
      </c>
      <c r="G945" t="s">
        <v>11</v>
      </c>
      <c r="H945" s="2">
        <v>19.989999999999998</v>
      </c>
      <c r="I945" s="2">
        <f t="shared" si="14"/>
        <v>19.989999999999998</v>
      </c>
    </row>
    <row r="946" spans="1:9" x14ac:dyDescent="0.25">
      <c r="A946" t="s">
        <v>748</v>
      </c>
      <c r="D946" t="s">
        <v>749</v>
      </c>
      <c r="E946" t="s">
        <v>750</v>
      </c>
      <c r="F946">
        <v>1</v>
      </c>
      <c r="G946" t="s">
        <v>11</v>
      </c>
      <c r="H946" s="2">
        <v>19.989999999999998</v>
      </c>
      <c r="I946" s="2">
        <f t="shared" si="14"/>
        <v>19.989999999999998</v>
      </c>
    </row>
    <row r="947" spans="1:9" x14ac:dyDescent="0.25">
      <c r="A947" t="s">
        <v>748</v>
      </c>
      <c r="D947" t="s">
        <v>749</v>
      </c>
      <c r="E947" t="s">
        <v>750</v>
      </c>
      <c r="F947">
        <v>1</v>
      </c>
      <c r="G947" t="s">
        <v>11</v>
      </c>
      <c r="H947" s="2">
        <v>19.989999999999998</v>
      </c>
      <c r="I947" s="2">
        <f t="shared" si="14"/>
        <v>19.989999999999998</v>
      </c>
    </row>
    <row r="948" spans="1:9" x14ac:dyDescent="0.25">
      <c r="A948" t="s">
        <v>748</v>
      </c>
      <c r="D948" t="s">
        <v>749</v>
      </c>
      <c r="E948" t="s">
        <v>750</v>
      </c>
      <c r="F948">
        <v>1</v>
      </c>
      <c r="G948" t="s">
        <v>11</v>
      </c>
      <c r="H948" s="2">
        <v>19.989999999999998</v>
      </c>
      <c r="I948" s="2">
        <f t="shared" si="14"/>
        <v>19.989999999999998</v>
      </c>
    </row>
    <row r="949" spans="1:9" x14ac:dyDescent="0.25">
      <c r="A949" t="s">
        <v>760</v>
      </c>
      <c r="B949">
        <v>738627419515</v>
      </c>
      <c r="C949">
        <v>738627419515</v>
      </c>
      <c r="D949" t="s">
        <v>761</v>
      </c>
      <c r="E949" t="s">
        <v>762</v>
      </c>
      <c r="F949">
        <v>1</v>
      </c>
      <c r="G949" t="s">
        <v>11</v>
      </c>
      <c r="H949" s="2">
        <v>19.989999999999998</v>
      </c>
      <c r="I949" s="2">
        <f t="shared" si="14"/>
        <v>19.989999999999998</v>
      </c>
    </row>
    <row r="950" spans="1:9" x14ac:dyDescent="0.25">
      <c r="A950" t="s">
        <v>760</v>
      </c>
      <c r="B950">
        <v>738627419515</v>
      </c>
      <c r="C950">
        <v>738627419515</v>
      </c>
      <c r="D950" t="s">
        <v>761</v>
      </c>
      <c r="E950" t="s">
        <v>762</v>
      </c>
      <c r="F950">
        <v>1</v>
      </c>
      <c r="G950" t="s">
        <v>11</v>
      </c>
      <c r="H950" s="2">
        <v>19.989999999999998</v>
      </c>
      <c r="I950" s="2">
        <f t="shared" si="14"/>
        <v>19.989999999999998</v>
      </c>
    </row>
    <row r="951" spans="1:9" x14ac:dyDescent="0.25">
      <c r="A951" t="s">
        <v>711</v>
      </c>
      <c r="D951" t="s">
        <v>712</v>
      </c>
      <c r="E951" t="s">
        <v>713</v>
      </c>
      <c r="F951">
        <v>1</v>
      </c>
      <c r="G951" t="s">
        <v>11</v>
      </c>
      <c r="H951" s="2">
        <v>19.989999999999998</v>
      </c>
      <c r="I951" s="2">
        <f t="shared" si="14"/>
        <v>19.989999999999998</v>
      </c>
    </row>
    <row r="952" spans="1:9" x14ac:dyDescent="0.25">
      <c r="A952" t="s">
        <v>166</v>
      </c>
      <c r="C952">
        <v>4170000008200</v>
      </c>
      <c r="D952" t="s">
        <v>166</v>
      </c>
      <c r="E952" t="s">
        <v>167</v>
      </c>
      <c r="F952">
        <v>1</v>
      </c>
      <c r="G952" t="s">
        <v>11</v>
      </c>
      <c r="H952" s="2">
        <v>19.989999999999998</v>
      </c>
      <c r="I952" s="2">
        <f t="shared" si="14"/>
        <v>19.989999999999998</v>
      </c>
    </row>
    <row r="953" spans="1:9" x14ac:dyDescent="0.25">
      <c r="A953" t="s">
        <v>166</v>
      </c>
      <c r="C953">
        <v>4170000008200</v>
      </c>
      <c r="D953" t="s">
        <v>166</v>
      </c>
      <c r="E953" t="s">
        <v>167</v>
      </c>
      <c r="F953">
        <v>1</v>
      </c>
      <c r="G953" t="s">
        <v>11</v>
      </c>
      <c r="H953" s="2">
        <v>19.989999999999998</v>
      </c>
      <c r="I953" s="2">
        <f t="shared" si="14"/>
        <v>19.989999999999998</v>
      </c>
    </row>
    <row r="954" spans="1:9" x14ac:dyDescent="0.25">
      <c r="A954" t="s">
        <v>166</v>
      </c>
      <c r="C954">
        <v>4170000008200</v>
      </c>
      <c r="D954" t="s">
        <v>166</v>
      </c>
      <c r="E954" t="s">
        <v>167</v>
      </c>
      <c r="F954">
        <v>1</v>
      </c>
      <c r="G954" t="s">
        <v>11</v>
      </c>
      <c r="H954" s="2">
        <v>19.989999999999998</v>
      </c>
      <c r="I954" s="2">
        <f t="shared" si="14"/>
        <v>19.989999999999998</v>
      </c>
    </row>
    <row r="955" spans="1:9" x14ac:dyDescent="0.25">
      <c r="A955" t="s">
        <v>458</v>
      </c>
      <c r="B955">
        <v>787894592520</v>
      </c>
      <c r="C955">
        <v>787894592520</v>
      </c>
      <c r="D955" t="s">
        <v>459</v>
      </c>
      <c r="E955" t="s">
        <v>460</v>
      </c>
      <c r="F955">
        <v>1</v>
      </c>
      <c r="G955" t="s">
        <v>11</v>
      </c>
      <c r="H955" s="2">
        <v>19.989999999999998</v>
      </c>
      <c r="I955" s="2">
        <f t="shared" si="14"/>
        <v>19.989999999999998</v>
      </c>
    </row>
    <row r="956" spans="1:9" x14ac:dyDescent="0.25">
      <c r="A956" t="s">
        <v>2083</v>
      </c>
      <c r="C956">
        <v>5060595770530</v>
      </c>
      <c r="D956" t="s">
        <v>2084</v>
      </c>
      <c r="E956" t="s">
        <v>2085</v>
      </c>
      <c r="F956">
        <v>1</v>
      </c>
      <c r="G956" t="s">
        <v>11</v>
      </c>
      <c r="H956" s="2">
        <v>19.989999999999998</v>
      </c>
      <c r="I956" s="2">
        <f t="shared" si="14"/>
        <v>19.989999999999998</v>
      </c>
    </row>
    <row r="957" spans="1:9" x14ac:dyDescent="0.25">
      <c r="A957" t="s">
        <v>2100</v>
      </c>
      <c r="C957">
        <v>5060879280557</v>
      </c>
      <c r="D957" t="s">
        <v>2101</v>
      </c>
      <c r="E957" t="s">
        <v>2102</v>
      </c>
      <c r="F957">
        <v>1</v>
      </c>
      <c r="G957" t="s">
        <v>11</v>
      </c>
      <c r="H957" s="2">
        <v>19.989999999999998</v>
      </c>
      <c r="I957" s="2">
        <f t="shared" si="14"/>
        <v>19.989999999999998</v>
      </c>
    </row>
    <row r="958" spans="1:9" x14ac:dyDescent="0.25">
      <c r="A958" t="s">
        <v>2109</v>
      </c>
      <c r="C958">
        <v>5060879280540</v>
      </c>
      <c r="D958" t="s">
        <v>2110</v>
      </c>
      <c r="E958" t="s">
        <v>2111</v>
      </c>
      <c r="F958">
        <v>1</v>
      </c>
      <c r="G958" t="s">
        <v>11</v>
      </c>
      <c r="H958" s="2">
        <v>19.989999999999998</v>
      </c>
      <c r="I958" s="2">
        <f t="shared" si="14"/>
        <v>19.989999999999998</v>
      </c>
    </row>
    <row r="959" spans="1:9" x14ac:dyDescent="0.25">
      <c r="A959" t="s">
        <v>2109</v>
      </c>
      <c r="C959">
        <v>5060879280540</v>
      </c>
      <c r="D959" t="s">
        <v>2110</v>
      </c>
      <c r="E959" t="s">
        <v>2111</v>
      </c>
      <c r="F959">
        <v>1</v>
      </c>
      <c r="G959" t="s">
        <v>11</v>
      </c>
      <c r="H959" s="2">
        <v>19.989999999999998</v>
      </c>
      <c r="I959" s="2">
        <f t="shared" si="14"/>
        <v>19.989999999999998</v>
      </c>
    </row>
    <row r="960" spans="1:9" x14ac:dyDescent="0.25">
      <c r="A960" t="s">
        <v>304</v>
      </c>
      <c r="B960">
        <v>736077695695</v>
      </c>
      <c r="C960">
        <v>736077695695</v>
      </c>
      <c r="D960" t="s">
        <v>305</v>
      </c>
      <c r="E960" t="s">
        <v>306</v>
      </c>
      <c r="F960">
        <v>1</v>
      </c>
      <c r="G960" t="s">
        <v>11</v>
      </c>
      <c r="H960" s="2">
        <v>19.989999999999998</v>
      </c>
      <c r="I960" s="2">
        <f t="shared" si="14"/>
        <v>19.989999999999998</v>
      </c>
    </row>
    <row r="961" spans="1:9" x14ac:dyDescent="0.25">
      <c r="A961" t="s">
        <v>1902</v>
      </c>
      <c r="C961">
        <v>5060530131242</v>
      </c>
      <c r="D961" t="s">
        <v>1903</v>
      </c>
      <c r="E961" t="s">
        <v>1904</v>
      </c>
      <c r="F961">
        <v>1</v>
      </c>
      <c r="G961" t="s">
        <v>11</v>
      </c>
      <c r="H961" s="2">
        <v>19.989999999999998</v>
      </c>
      <c r="I961" s="2">
        <f t="shared" si="14"/>
        <v>19.989999999999998</v>
      </c>
    </row>
    <row r="962" spans="1:9" x14ac:dyDescent="0.25">
      <c r="A962" t="s">
        <v>1905</v>
      </c>
      <c r="C962">
        <v>5060530131303</v>
      </c>
      <c r="D962" t="s">
        <v>1906</v>
      </c>
      <c r="E962" t="s">
        <v>1907</v>
      </c>
      <c r="F962">
        <v>1</v>
      </c>
      <c r="G962" t="s">
        <v>11</v>
      </c>
      <c r="H962" s="2">
        <v>19.989999999999998</v>
      </c>
      <c r="I962" s="2">
        <f t="shared" ref="I962:I1025" si="15">H962*F962</f>
        <v>19.989999999999998</v>
      </c>
    </row>
    <row r="963" spans="1:9" x14ac:dyDescent="0.25">
      <c r="A963" t="s">
        <v>1905</v>
      </c>
      <c r="C963">
        <v>5060530131303</v>
      </c>
      <c r="D963" t="s">
        <v>1906</v>
      </c>
      <c r="E963" t="s">
        <v>1907</v>
      </c>
      <c r="F963">
        <v>1</v>
      </c>
      <c r="G963" t="s">
        <v>11</v>
      </c>
      <c r="H963" s="2">
        <v>19.989999999999998</v>
      </c>
      <c r="I963" s="2">
        <f t="shared" si="15"/>
        <v>19.989999999999998</v>
      </c>
    </row>
    <row r="964" spans="1:9" x14ac:dyDescent="0.25">
      <c r="A964" t="s">
        <v>1905</v>
      </c>
      <c r="C964">
        <v>5060530131303</v>
      </c>
      <c r="D964" t="s">
        <v>1906</v>
      </c>
      <c r="E964" t="s">
        <v>1907</v>
      </c>
      <c r="F964">
        <v>1</v>
      </c>
      <c r="G964" t="s">
        <v>11</v>
      </c>
      <c r="H964" s="2">
        <v>19.989999999999998</v>
      </c>
      <c r="I964" s="2">
        <f t="shared" si="15"/>
        <v>19.989999999999998</v>
      </c>
    </row>
    <row r="965" spans="1:9" x14ac:dyDescent="0.25">
      <c r="A965" t="s">
        <v>1908</v>
      </c>
      <c r="C965">
        <v>5060530132133</v>
      </c>
      <c r="D965" t="s">
        <v>1909</v>
      </c>
      <c r="E965" t="s">
        <v>1910</v>
      </c>
      <c r="F965">
        <v>1</v>
      </c>
      <c r="G965" t="s">
        <v>11</v>
      </c>
      <c r="H965" s="2">
        <v>19.989999999999998</v>
      </c>
      <c r="I965" s="2">
        <f t="shared" si="15"/>
        <v>19.989999999999998</v>
      </c>
    </row>
    <row r="966" spans="1:9" x14ac:dyDescent="0.25">
      <c r="A966" t="s">
        <v>1905</v>
      </c>
      <c r="C966">
        <v>5060530131303</v>
      </c>
      <c r="D966" t="s">
        <v>1906</v>
      </c>
      <c r="E966" t="s">
        <v>1907</v>
      </c>
      <c r="F966">
        <v>1</v>
      </c>
      <c r="G966" t="s">
        <v>11</v>
      </c>
      <c r="H966" s="2">
        <v>19.989999999999998</v>
      </c>
      <c r="I966" s="2">
        <f t="shared" si="15"/>
        <v>19.989999999999998</v>
      </c>
    </row>
    <row r="967" spans="1:9" x14ac:dyDescent="0.25">
      <c r="A967" t="s">
        <v>1905</v>
      </c>
      <c r="C967">
        <v>5060530131303</v>
      </c>
      <c r="D967" t="s">
        <v>1906</v>
      </c>
      <c r="E967" t="s">
        <v>1907</v>
      </c>
      <c r="F967">
        <v>1</v>
      </c>
      <c r="G967" t="s">
        <v>11</v>
      </c>
      <c r="H967" s="2">
        <v>19.989999999999998</v>
      </c>
      <c r="I967" s="2">
        <f t="shared" si="15"/>
        <v>19.989999999999998</v>
      </c>
    </row>
    <row r="968" spans="1:9" x14ac:dyDescent="0.25">
      <c r="A968" t="s">
        <v>1905</v>
      </c>
      <c r="C968">
        <v>5060530131303</v>
      </c>
      <c r="D968" t="s">
        <v>1906</v>
      </c>
      <c r="E968" t="s">
        <v>1907</v>
      </c>
      <c r="F968">
        <v>1</v>
      </c>
      <c r="G968" t="s">
        <v>11</v>
      </c>
      <c r="H968" s="2">
        <v>19.989999999999998</v>
      </c>
      <c r="I968" s="2">
        <f t="shared" si="15"/>
        <v>19.989999999999998</v>
      </c>
    </row>
    <row r="969" spans="1:9" x14ac:dyDescent="0.25">
      <c r="A969" t="s">
        <v>1905</v>
      </c>
      <c r="C969">
        <v>5060530131303</v>
      </c>
      <c r="D969" t="s">
        <v>1906</v>
      </c>
      <c r="E969" t="s">
        <v>1907</v>
      </c>
      <c r="F969">
        <v>1</v>
      </c>
      <c r="G969" t="s">
        <v>11</v>
      </c>
      <c r="H969" s="2">
        <v>19.989999999999998</v>
      </c>
      <c r="I969" s="2">
        <f t="shared" si="15"/>
        <v>19.989999999999998</v>
      </c>
    </row>
    <row r="970" spans="1:9" x14ac:dyDescent="0.25">
      <c r="A970" t="s">
        <v>1905</v>
      </c>
      <c r="C970">
        <v>5060530131303</v>
      </c>
      <c r="D970" t="s">
        <v>1906</v>
      </c>
      <c r="E970" t="s">
        <v>1907</v>
      </c>
      <c r="F970">
        <v>1</v>
      </c>
      <c r="G970" t="s">
        <v>11</v>
      </c>
      <c r="H970" s="2">
        <v>19.989999999999998</v>
      </c>
      <c r="I970" s="2">
        <f t="shared" si="15"/>
        <v>19.989999999999998</v>
      </c>
    </row>
    <row r="971" spans="1:9" x14ac:dyDescent="0.25">
      <c r="A971" t="s">
        <v>1908</v>
      </c>
      <c r="C971">
        <v>5060530132133</v>
      </c>
      <c r="D971" t="s">
        <v>1909</v>
      </c>
      <c r="E971" t="s">
        <v>1910</v>
      </c>
      <c r="F971">
        <v>1</v>
      </c>
      <c r="G971" t="s">
        <v>11</v>
      </c>
      <c r="H971" s="2">
        <v>19.989999999999998</v>
      </c>
      <c r="I971" s="2">
        <f t="shared" si="15"/>
        <v>19.989999999999998</v>
      </c>
    </row>
    <row r="972" spans="1:9" x14ac:dyDescent="0.25">
      <c r="A972" t="s">
        <v>1905</v>
      </c>
      <c r="C972">
        <v>5060530131303</v>
      </c>
      <c r="D972" t="s">
        <v>1906</v>
      </c>
      <c r="E972" t="s">
        <v>1907</v>
      </c>
      <c r="F972">
        <v>1</v>
      </c>
      <c r="G972" t="s">
        <v>11</v>
      </c>
      <c r="H972" s="2">
        <v>19.989999999999998</v>
      </c>
      <c r="I972" s="2">
        <f t="shared" si="15"/>
        <v>19.989999999999998</v>
      </c>
    </row>
    <row r="973" spans="1:9" x14ac:dyDescent="0.25">
      <c r="A973" t="s">
        <v>1905</v>
      </c>
      <c r="C973">
        <v>5060530131303</v>
      </c>
      <c r="D973" t="s">
        <v>1906</v>
      </c>
      <c r="E973" t="s">
        <v>1907</v>
      </c>
      <c r="F973">
        <v>1</v>
      </c>
      <c r="G973" t="s">
        <v>11</v>
      </c>
      <c r="H973" s="2">
        <v>19.989999999999998</v>
      </c>
      <c r="I973" s="2">
        <f t="shared" si="15"/>
        <v>19.989999999999998</v>
      </c>
    </row>
    <row r="974" spans="1:9" x14ac:dyDescent="0.25">
      <c r="A974" t="s">
        <v>1905</v>
      </c>
      <c r="C974">
        <v>5060530131303</v>
      </c>
      <c r="D974" t="s">
        <v>1906</v>
      </c>
      <c r="E974" t="s">
        <v>1907</v>
      </c>
      <c r="F974">
        <v>1</v>
      </c>
      <c r="G974" t="s">
        <v>11</v>
      </c>
      <c r="H974" s="2">
        <v>19.989999999999998</v>
      </c>
      <c r="I974" s="2">
        <f t="shared" si="15"/>
        <v>19.989999999999998</v>
      </c>
    </row>
    <row r="975" spans="1:9" x14ac:dyDescent="0.25">
      <c r="A975" t="s">
        <v>1905</v>
      </c>
      <c r="C975">
        <v>5060530131303</v>
      </c>
      <c r="D975" t="s">
        <v>1906</v>
      </c>
      <c r="E975" t="s">
        <v>1907</v>
      </c>
      <c r="F975">
        <v>1</v>
      </c>
      <c r="G975" t="s">
        <v>11</v>
      </c>
      <c r="H975" s="2">
        <v>19.989999999999998</v>
      </c>
      <c r="I975" s="2">
        <f t="shared" si="15"/>
        <v>19.989999999999998</v>
      </c>
    </row>
    <row r="976" spans="1:9" x14ac:dyDescent="0.25">
      <c r="A976" t="s">
        <v>1944</v>
      </c>
      <c r="C976">
        <v>5060530131198</v>
      </c>
      <c r="D976" t="s">
        <v>1945</v>
      </c>
      <c r="E976" t="s">
        <v>1946</v>
      </c>
      <c r="F976">
        <v>1</v>
      </c>
      <c r="G976" t="s">
        <v>11</v>
      </c>
      <c r="H976" s="2">
        <v>19.989999999999998</v>
      </c>
      <c r="I976" s="2">
        <f t="shared" si="15"/>
        <v>19.989999999999998</v>
      </c>
    </row>
    <row r="977" spans="1:9" x14ac:dyDescent="0.25">
      <c r="A977" t="s">
        <v>1905</v>
      </c>
      <c r="C977">
        <v>5060530131303</v>
      </c>
      <c r="D977" t="s">
        <v>1906</v>
      </c>
      <c r="E977" t="s">
        <v>1907</v>
      </c>
      <c r="F977">
        <v>1</v>
      </c>
      <c r="G977" t="s">
        <v>11</v>
      </c>
      <c r="H977" s="2">
        <v>19.989999999999998</v>
      </c>
      <c r="I977" s="2">
        <f t="shared" si="15"/>
        <v>19.989999999999998</v>
      </c>
    </row>
    <row r="978" spans="1:9" x14ac:dyDescent="0.25">
      <c r="A978" t="s">
        <v>1905</v>
      </c>
      <c r="C978">
        <v>5060530131303</v>
      </c>
      <c r="D978" t="s">
        <v>1906</v>
      </c>
      <c r="E978" t="s">
        <v>1907</v>
      </c>
      <c r="F978">
        <v>1</v>
      </c>
      <c r="G978" t="s">
        <v>11</v>
      </c>
      <c r="H978" s="2">
        <v>19.989999999999998</v>
      </c>
      <c r="I978" s="2">
        <f t="shared" si="15"/>
        <v>19.989999999999998</v>
      </c>
    </row>
    <row r="979" spans="1:9" x14ac:dyDescent="0.25">
      <c r="A979" t="s">
        <v>1953</v>
      </c>
      <c r="C979">
        <v>5060530131341</v>
      </c>
      <c r="D979" t="s">
        <v>1954</v>
      </c>
      <c r="E979" t="s">
        <v>1955</v>
      </c>
      <c r="F979">
        <v>1</v>
      </c>
      <c r="G979" t="s">
        <v>11</v>
      </c>
      <c r="H979" s="2">
        <v>19.989999999999998</v>
      </c>
      <c r="I979" s="2">
        <f t="shared" si="15"/>
        <v>19.989999999999998</v>
      </c>
    </row>
    <row r="980" spans="1:9" x14ac:dyDescent="0.25">
      <c r="A980" t="s">
        <v>1988</v>
      </c>
      <c r="D980" t="s">
        <v>1989</v>
      </c>
      <c r="E980" t="s">
        <v>1990</v>
      </c>
      <c r="F980">
        <v>1</v>
      </c>
      <c r="G980" t="s">
        <v>11</v>
      </c>
      <c r="H980" s="2">
        <v>19.989999999999998</v>
      </c>
      <c r="I980" s="2">
        <f t="shared" si="15"/>
        <v>19.989999999999998</v>
      </c>
    </row>
    <row r="981" spans="1:9" x14ac:dyDescent="0.25">
      <c r="A981" t="s">
        <v>2003</v>
      </c>
      <c r="B981">
        <v>738626054731</v>
      </c>
      <c r="C981">
        <v>738626054731</v>
      </c>
      <c r="D981" t="s">
        <v>2004</v>
      </c>
      <c r="E981" t="s">
        <v>2005</v>
      </c>
      <c r="F981">
        <v>1</v>
      </c>
      <c r="G981" t="s">
        <v>11</v>
      </c>
      <c r="H981" s="2">
        <v>19.989999999999998</v>
      </c>
      <c r="I981" s="2">
        <f t="shared" si="15"/>
        <v>19.989999999999998</v>
      </c>
    </row>
    <row r="982" spans="1:9" x14ac:dyDescent="0.25">
      <c r="A982" t="s">
        <v>748</v>
      </c>
      <c r="D982" t="s">
        <v>2006</v>
      </c>
      <c r="E982" t="s">
        <v>750</v>
      </c>
      <c r="F982">
        <v>1</v>
      </c>
      <c r="G982" t="s">
        <v>11</v>
      </c>
      <c r="H982" s="2">
        <v>19.989999999999998</v>
      </c>
      <c r="I982" s="2">
        <f t="shared" si="15"/>
        <v>19.989999999999998</v>
      </c>
    </row>
    <row r="983" spans="1:9" x14ac:dyDescent="0.25">
      <c r="A983" t="s">
        <v>846</v>
      </c>
      <c r="B983">
        <v>719855797170</v>
      </c>
      <c r="C983">
        <v>719855797170</v>
      </c>
      <c r="D983" t="s">
        <v>847</v>
      </c>
      <c r="E983" t="s">
        <v>848</v>
      </c>
      <c r="F983">
        <v>1</v>
      </c>
      <c r="G983" t="s">
        <v>11</v>
      </c>
      <c r="H983" s="2">
        <v>19.989999999999998</v>
      </c>
      <c r="I983" s="2">
        <f t="shared" si="15"/>
        <v>19.989999999999998</v>
      </c>
    </row>
    <row r="984" spans="1:9" x14ac:dyDescent="0.25">
      <c r="A984" t="s">
        <v>76</v>
      </c>
      <c r="B984">
        <v>782289731386</v>
      </c>
      <c r="C984">
        <v>782289731386</v>
      </c>
      <c r="D984" t="s">
        <v>77</v>
      </c>
      <c r="E984" t="s">
        <v>78</v>
      </c>
      <c r="F984">
        <v>1</v>
      </c>
      <c r="G984" t="s">
        <v>11</v>
      </c>
      <c r="H984" s="2">
        <v>19.989999999999998</v>
      </c>
      <c r="I984" s="2">
        <f t="shared" si="15"/>
        <v>19.989999999999998</v>
      </c>
    </row>
    <row r="985" spans="1:9" x14ac:dyDescent="0.25">
      <c r="A985" t="s">
        <v>963</v>
      </c>
      <c r="B985">
        <v>763231681799</v>
      </c>
      <c r="C985">
        <v>763231681799</v>
      </c>
      <c r="D985" t="s">
        <v>964</v>
      </c>
      <c r="E985" t="s">
        <v>965</v>
      </c>
      <c r="F985">
        <v>1</v>
      </c>
      <c r="G985" t="s">
        <v>11</v>
      </c>
      <c r="H985" s="2">
        <v>19.989999999999998</v>
      </c>
      <c r="I985" s="2">
        <f t="shared" si="15"/>
        <v>19.989999999999998</v>
      </c>
    </row>
    <row r="986" spans="1:9" x14ac:dyDescent="0.25">
      <c r="A986" t="s">
        <v>963</v>
      </c>
      <c r="B986">
        <v>763231681799</v>
      </c>
      <c r="C986">
        <v>763231681799</v>
      </c>
      <c r="D986" t="s">
        <v>964</v>
      </c>
      <c r="E986" t="s">
        <v>965</v>
      </c>
      <c r="F986">
        <v>1</v>
      </c>
      <c r="G986" t="s">
        <v>11</v>
      </c>
      <c r="H986" s="2">
        <v>19.989999999999998</v>
      </c>
      <c r="I986" s="2">
        <f t="shared" si="15"/>
        <v>19.989999999999998</v>
      </c>
    </row>
    <row r="987" spans="1:9" x14ac:dyDescent="0.25">
      <c r="A987" t="s">
        <v>2135</v>
      </c>
      <c r="C987">
        <v>5056311902293</v>
      </c>
      <c r="D987" t="s">
        <v>2135</v>
      </c>
      <c r="E987" t="s">
        <v>2136</v>
      </c>
      <c r="F987">
        <v>1</v>
      </c>
      <c r="G987" t="s">
        <v>11</v>
      </c>
      <c r="H987" s="2">
        <v>19.989999999999998</v>
      </c>
      <c r="I987" s="2">
        <f t="shared" si="15"/>
        <v>19.989999999999998</v>
      </c>
    </row>
    <row r="988" spans="1:9" x14ac:dyDescent="0.25">
      <c r="A988" t="s">
        <v>2139</v>
      </c>
      <c r="C988">
        <v>5060184207959</v>
      </c>
      <c r="D988" t="s">
        <v>2139</v>
      </c>
      <c r="E988" t="s">
        <v>2140</v>
      </c>
      <c r="F988">
        <v>1</v>
      </c>
      <c r="G988" t="s">
        <v>11</v>
      </c>
      <c r="H988" s="2">
        <v>19.989999999999998</v>
      </c>
      <c r="I988" s="2">
        <f t="shared" si="15"/>
        <v>19.989999999999998</v>
      </c>
    </row>
    <row r="989" spans="1:9" x14ac:dyDescent="0.25">
      <c r="A989" t="s">
        <v>2139</v>
      </c>
      <c r="C989">
        <v>5060184207959</v>
      </c>
      <c r="D989" t="s">
        <v>2139</v>
      </c>
      <c r="E989" t="s">
        <v>2140</v>
      </c>
      <c r="F989">
        <v>1</v>
      </c>
      <c r="G989" t="s">
        <v>11</v>
      </c>
      <c r="H989" s="2">
        <v>19.989999999999998</v>
      </c>
      <c r="I989" s="2">
        <f t="shared" si="15"/>
        <v>19.989999999999998</v>
      </c>
    </row>
    <row r="990" spans="1:9" x14ac:dyDescent="0.25">
      <c r="A990" t="s">
        <v>2141</v>
      </c>
      <c r="C990">
        <v>5060184209458</v>
      </c>
      <c r="D990" t="s">
        <v>2141</v>
      </c>
      <c r="E990" t="s">
        <v>2142</v>
      </c>
      <c r="F990">
        <v>1</v>
      </c>
      <c r="G990" t="s">
        <v>11</v>
      </c>
      <c r="H990" s="2">
        <v>19.989999999999998</v>
      </c>
      <c r="I990" s="2">
        <f t="shared" si="15"/>
        <v>19.989999999999998</v>
      </c>
    </row>
    <row r="991" spans="1:9" x14ac:dyDescent="0.25">
      <c r="A991" t="s">
        <v>2141</v>
      </c>
      <c r="C991">
        <v>5060184209458</v>
      </c>
      <c r="D991" t="s">
        <v>2141</v>
      </c>
      <c r="E991" t="s">
        <v>2142</v>
      </c>
      <c r="F991">
        <v>1</v>
      </c>
      <c r="G991" t="s">
        <v>11</v>
      </c>
      <c r="H991" s="2">
        <v>19.989999999999998</v>
      </c>
      <c r="I991" s="2">
        <f t="shared" si="15"/>
        <v>19.989999999999998</v>
      </c>
    </row>
    <row r="992" spans="1:9" x14ac:dyDescent="0.25">
      <c r="A992" t="s">
        <v>2151</v>
      </c>
      <c r="C992">
        <v>5060184204712</v>
      </c>
      <c r="D992" t="s">
        <v>2151</v>
      </c>
      <c r="E992" t="s">
        <v>2152</v>
      </c>
      <c r="F992">
        <v>1</v>
      </c>
      <c r="G992" t="s">
        <v>11</v>
      </c>
      <c r="H992" s="2">
        <v>19.989999999999998</v>
      </c>
      <c r="I992" s="2">
        <f t="shared" si="15"/>
        <v>19.989999999999998</v>
      </c>
    </row>
    <row r="993" spans="1:9" x14ac:dyDescent="0.25">
      <c r="A993" t="s">
        <v>632</v>
      </c>
      <c r="B993">
        <v>761276701632</v>
      </c>
      <c r="C993">
        <v>761276701632</v>
      </c>
      <c r="D993" t="s">
        <v>633</v>
      </c>
      <c r="E993" t="s">
        <v>634</v>
      </c>
      <c r="F993">
        <v>1</v>
      </c>
      <c r="G993" t="s">
        <v>11</v>
      </c>
      <c r="H993" s="2">
        <v>19.989999999999998</v>
      </c>
      <c r="I993" s="2">
        <f t="shared" si="15"/>
        <v>19.989999999999998</v>
      </c>
    </row>
    <row r="994" spans="1:9" x14ac:dyDescent="0.25">
      <c r="A994" t="s">
        <v>637</v>
      </c>
      <c r="B994">
        <v>782016137917</v>
      </c>
      <c r="C994">
        <v>782016137917</v>
      </c>
      <c r="D994" t="s">
        <v>637</v>
      </c>
      <c r="E994" t="s">
        <v>638</v>
      </c>
      <c r="F994">
        <v>1</v>
      </c>
      <c r="G994" t="s">
        <v>11</v>
      </c>
      <c r="H994" s="2">
        <v>19.989999999999998</v>
      </c>
      <c r="I994" s="2">
        <f t="shared" si="15"/>
        <v>19.989999999999998</v>
      </c>
    </row>
    <row r="995" spans="1:9" x14ac:dyDescent="0.25">
      <c r="A995" t="s">
        <v>639</v>
      </c>
      <c r="B995">
        <v>723646005962</v>
      </c>
      <c r="C995">
        <v>723646005962</v>
      </c>
      <c r="D995" t="s">
        <v>640</v>
      </c>
      <c r="E995" t="s">
        <v>641</v>
      </c>
      <c r="F995">
        <v>1</v>
      </c>
      <c r="G995" t="s">
        <v>11</v>
      </c>
      <c r="H995" s="2">
        <v>19.989999999999998</v>
      </c>
      <c r="I995" s="2">
        <f t="shared" si="15"/>
        <v>19.989999999999998</v>
      </c>
    </row>
    <row r="996" spans="1:9" x14ac:dyDescent="0.25">
      <c r="A996" t="s">
        <v>651</v>
      </c>
      <c r="D996" t="s">
        <v>652</v>
      </c>
      <c r="E996" t="s">
        <v>653</v>
      </c>
      <c r="F996">
        <v>1</v>
      </c>
      <c r="G996" t="s">
        <v>11</v>
      </c>
      <c r="H996" s="2">
        <v>19.989999999999998</v>
      </c>
      <c r="I996" s="2">
        <f t="shared" si="15"/>
        <v>19.989999999999998</v>
      </c>
    </row>
    <row r="997" spans="1:9" x14ac:dyDescent="0.25">
      <c r="A997" t="s">
        <v>825</v>
      </c>
      <c r="D997" t="s">
        <v>826</v>
      </c>
      <c r="E997" t="s">
        <v>827</v>
      </c>
      <c r="F997">
        <v>1</v>
      </c>
      <c r="G997" t="s">
        <v>11</v>
      </c>
      <c r="H997" s="2">
        <v>19.989999999999998</v>
      </c>
      <c r="I997" s="2">
        <f t="shared" si="15"/>
        <v>19.989999999999998</v>
      </c>
    </row>
    <row r="998" spans="1:9" x14ac:dyDescent="0.25">
      <c r="A998" t="s">
        <v>828</v>
      </c>
      <c r="D998" t="s">
        <v>829</v>
      </c>
      <c r="E998" t="s">
        <v>830</v>
      </c>
      <c r="F998">
        <v>1</v>
      </c>
      <c r="G998" t="s">
        <v>11</v>
      </c>
      <c r="H998" s="2">
        <v>19.989999999999998</v>
      </c>
      <c r="I998" s="2">
        <f t="shared" si="15"/>
        <v>19.989999999999998</v>
      </c>
    </row>
    <row r="999" spans="1:9" x14ac:dyDescent="0.25">
      <c r="A999" t="s">
        <v>831</v>
      </c>
      <c r="D999" t="s">
        <v>832</v>
      </c>
      <c r="E999" t="s">
        <v>833</v>
      </c>
      <c r="F999">
        <v>1</v>
      </c>
      <c r="G999" t="s">
        <v>11</v>
      </c>
      <c r="H999" s="2">
        <v>19.989999999999998</v>
      </c>
      <c r="I999" s="2">
        <f t="shared" si="15"/>
        <v>19.989999999999998</v>
      </c>
    </row>
    <row r="1000" spans="1:9" x14ac:dyDescent="0.25">
      <c r="A1000" t="s">
        <v>834</v>
      </c>
      <c r="D1000" t="s">
        <v>835</v>
      </c>
      <c r="E1000" t="s">
        <v>836</v>
      </c>
      <c r="F1000">
        <v>1</v>
      </c>
      <c r="G1000" t="s">
        <v>11</v>
      </c>
      <c r="H1000" s="2">
        <v>19.989999999999998</v>
      </c>
      <c r="I1000" s="2">
        <f t="shared" si="15"/>
        <v>19.989999999999998</v>
      </c>
    </row>
    <row r="1001" spans="1:9" x14ac:dyDescent="0.25">
      <c r="A1001" t="s">
        <v>834</v>
      </c>
      <c r="D1001" t="s">
        <v>835</v>
      </c>
      <c r="E1001" t="s">
        <v>836</v>
      </c>
      <c r="F1001">
        <v>1</v>
      </c>
      <c r="G1001" t="s">
        <v>11</v>
      </c>
      <c r="H1001" s="2">
        <v>19.989999999999998</v>
      </c>
      <c r="I1001" s="2">
        <f t="shared" si="15"/>
        <v>19.989999999999998</v>
      </c>
    </row>
    <row r="1002" spans="1:9" x14ac:dyDescent="0.25">
      <c r="A1002" t="s">
        <v>834</v>
      </c>
      <c r="D1002" t="s">
        <v>835</v>
      </c>
      <c r="E1002" t="s">
        <v>836</v>
      </c>
      <c r="F1002">
        <v>1</v>
      </c>
      <c r="G1002" t="s">
        <v>11</v>
      </c>
      <c r="H1002" s="2">
        <v>19.989999999999998</v>
      </c>
      <c r="I1002" s="2">
        <f t="shared" si="15"/>
        <v>19.989999999999998</v>
      </c>
    </row>
    <row r="1003" spans="1:9" x14ac:dyDescent="0.25">
      <c r="A1003" t="s">
        <v>837</v>
      </c>
      <c r="D1003" t="s">
        <v>838</v>
      </c>
      <c r="E1003" t="s">
        <v>839</v>
      </c>
      <c r="F1003">
        <v>1</v>
      </c>
      <c r="G1003" t="s">
        <v>11</v>
      </c>
      <c r="H1003" s="2">
        <v>19.989999999999998</v>
      </c>
      <c r="I1003" s="2">
        <f t="shared" si="15"/>
        <v>19.989999999999998</v>
      </c>
    </row>
    <row r="1004" spans="1:9" x14ac:dyDescent="0.25">
      <c r="A1004" t="s">
        <v>837</v>
      </c>
      <c r="D1004" t="s">
        <v>838</v>
      </c>
      <c r="E1004" t="s">
        <v>839</v>
      </c>
      <c r="F1004">
        <v>1</v>
      </c>
      <c r="G1004" t="s">
        <v>11</v>
      </c>
      <c r="H1004" s="2">
        <v>19.989999999999998</v>
      </c>
      <c r="I1004" s="2">
        <f t="shared" si="15"/>
        <v>19.989999999999998</v>
      </c>
    </row>
    <row r="1005" spans="1:9" x14ac:dyDescent="0.25">
      <c r="A1005" t="s">
        <v>840</v>
      </c>
      <c r="D1005" t="s">
        <v>841</v>
      </c>
      <c r="E1005" t="s">
        <v>842</v>
      </c>
      <c r="F1005">
        <v>1</v>
      </c>
      <c r="G1005" t="s">
        <v>11</v>
      </c>
      <c r="H1005" s="2">
        <v>19.989999999999998</v>
      </c>
      <c r="I1005" s="2">
        <f t="shared" si="15"/>
        <v>19.989999999999998</v>
      </c>
    </row>
    <row r="1006" spans="1:9" x14ac:dyDescent="0.25">
      <c r="A1006" t="s">
        <v>142</v>
      </c>
      <c r="B1006">
        <v>725683249873</v>
      </c>
      <c r="C1006">
        <v>725683249873</v>
      </c>
      <c r="D1006" t="s">
        <v>143</v>
      </c>
      <c r="E1006" t="s">
        <v>144</v>
      </c>
      <c r="F1006">
        <v>1</v>
      </c>
      <c r="G1006" t="s">
        <v>11</v>
      </c>
      <c r="H1006" s="2">
        <v>19.989999999999998</v>
      </c>
      <c r="I1006" s="2">
        <f t="shared" si="15"/>
        <v>19.989999999999998</v>
      </c>
    </row>
    <row r="1007" spans="1:9" x14ac:dyDescent="0.25">
      <c r="A1007" t="s">
        <v>142</v>
      </c>
      <c r="B1007">
        <v>725683249873</v>
      </c>
      <c r="C1007">
        <v>725683249873</v>
      </c>
      <c r="D1007" t="s">
        <v>143</v>
      </c>
      <c r="E1007" t="s">
        <v>144</v>
      </c>
      <c r="F1007">
        <v>1</v>
      </c>
      <c r="G1007" t="s">
        <v>11</v>
      </c>
      <c r="H1007" s="2">
        <v>19.989999999999998</v>
      </c>
      <c r="I1007" s="2">
        <f t="shared" si="15"/>
        <v>19.989999999999998</v>
      </c>
    </row>
    <row r="1008" spans="1:9" x14ac:dyDescent="0.25">
      <c r="A1008" t="s">
        <v>510</v>
      </c>
      <c r="C1008">
        <v>4250641395751</v>
      </c>
      <c r="D1008" t="s">
        <v>510</v>
      </c>
      <c r="E1008" t="s">
        <v>511</v>
      </c>
      <c r="F1008">
        <v>1</v>
      </c>
      <c r="G1008" t="s">
        <v>11</v>
      </c>
      <c r="H1008" s="2">
        <v>19.989999999999998</v>
      </c>
      <c r="I1008" s="2">
        <f t="shared" si="15"/>
        <v>19.989999999999998</v>
      </c>
    </row>
    <row r="1009" spans="1:9" x14ac:dyDescent="0.25">
      <c r="A1009" t="s">
        <v>510</v>
      </c>
      <c r="C1009">
        <v>4250641395751</v>
      </c>
      <c r="D1009" t="s">
        <v>510</v>
      </c>
      <c r="E1009" t="s">
        <v>511</v>
      </c>
      <c r="F1009">
        <v>1</v>
      </c>
      <c r="G1009" t="s">
        <v>11</v>
      </c>
      <c r="H1009" s="2">
        <v>19.989999999999998</v>
      </c>
      <c r="I1009" s="2">
        <f t="shared" si="15"/>
        <v>19.989999999999998</v>
      </c>
    </row>
    <row r="1010" spans="1:9" x14ac:dyDescent="0.25">
      <c r="A1010" t="s">
        <v>510</v>
      </c>
      <c r="C1010">
        <v>4250641395751</v>
      </c>
      <c r="D1010" t="s">
        <v>510</v>
      </c>
      <c r="E1010" t="s">
        <v>511</v>
      </c>
      <c r="F1010">
        <v>1</v>
      </c>
      <c r="G1010" t="s">
        <v>11</v>
      </c>
      <c r="H1010" s="2">
        <v>19.989999999999998</v>
      </c>
      <c r="I1010" s="2">
        <f t="shared" si="15"/>
        <v>19.989999999999998</v>
      </c>
    </row>
    <row r="1011" spans="1:9" x14ac:dyDescent="0.25">
      <c r="A1011" t="s">
        <v>567</v>
      </c>
      <c r="B1011">
        <v>723044026132</v>
      </c>
      <c r="C1011">
        <v>723044026132</v>
      </c>
      <c r="D1011" t="s">
        <v>567</v>
      </c>
      <c r="E1011" t="s">
        <v>568</v>
      </c>
      <c r="F1011">
        <v>1</v>
      </c>
      <c r="G1011" t="s">
        <v>11</v>
      </c>
      <c r="H1011" s="2">
        <v>19.989999999999998</v>
      </c>
      <c r="I1011" s="2">
        <f t="shared" si="15"/>
        <v>19.989999999999998</v>
      </c>
    </row>
    <row r="1012" spans="1:9" x14ac:dyDescent="0.25">
      <c r="A1012" t="s">
        <v>567</v>
      </c>
      <c r="B1012">
        <v>723044026132</v>
      </c>
      <c r="C1012">
        <v>723044026132</v>
      </c>
      <c r="D1012" t="s">
        <v>567</v>
      </c>
      <c r="E1012" t="s">
        <v>568</v>
      </c>
      <c r="F1012">
        <v>1</v>
      </c>
      <c r="G1012" t="s">
        <v>11</v>
      </c>
      <c r="H1012" s="2">
        <v>19.989999999999998</v>
      </c>
      <c r="I1012" s="2">
        <f t="shared" si="15"/>
        <v>19.989999999999998</v>
      </c>
    </row>
    <row r="1013" spans="1:9" x14ac:dyDescent="0.25">
      <c r="A1013" t="s">
        <v>819</v>
      </c>
      <c r="C1013">
        <v>6458965507739</v>
      </c>
      <c r="D1013" t="s">
        <v>820</v>
      </c>
      <c r="E1013" t="s">
        <v>821</v>
      </c>
      <c r="F1013">
        <v>1</v>
      </c>
      <c r="G1013" t="s">
        <v>11</v>
      </c>
      <c r="H1013" s="2">
        <v>19.989999999999998</v>
      </c>
      <c r="I1013" s="2">
        <f t="shared" si="15"/>
        <v>19.989999999999998</v>
      </c>
    </row>
    <row r="1014" spans="1:9" x14ac:dyDescent="0.25">
      <c r="A1014" t="s">
        <v>819</v>
      </c>
      <c r="C1014">
        <v>6458965507739</v>
      </c>
      <c r="D1014" t="s">
        <v>820</v>
      </c>
      <c r="E1014" t="s">
        <v>821</v>
      </c>
      <c r="F1014">
        <v>1</v>
      </c>
      <c r="G1014" t="s">
        <v>11</v>
      </c>
      <c r="H1014" s="2">
        <v>19.989999999999998</v>
      </c>
      <c r="I1014" s="2">
        <f t="shared" si="15"/>
        <v>19.989999999999998</v>
      </c>
    </row>
    <row r="1015" spans="1:9" x14ac:dyDescent="0.25">
      <c r="A1015" t="s">
        <v>819</v>
      </c>
      <c r="C1015">
        <v>6458965507739</v>
      </c>
      <c r="D1015" t="s">
        <v>820</v>
      </c>
      <c r="E1015" t="s">
        <v>821</v>
      </c>
      <c r="F1015">
        <v>1</v>
      </c>
      <c r="G1015" t="s">
        <v>11</v>
      </c>
      <c r="H1015" s="2">
        <v>19.989999999999998</v>
      </c>
      <c r="I1015" s="2">
        <f t="shared" si="15"/>
        <v>19.989999999999998</v>
      </c>
    </row>
    <row r="1016" spans="1:9" x14ac:dyDescent="0.25">
      <c r="A1016" t="s">
        <v>819</v>
      </c>
      <c r="C1016">
        <v>6458965507739</v>
      </c>
      <c r="D1016" t="s">
        <v>820</v>
      </c>
      <c r="E1016" t="s">
        <v>821</v>
      </c>
      <c r="F1016">
        <v>1</v>
      </c>
      <c r="G1016" t="s">
        <v>11</v>
      </c>
      <c r="H1016" s="2">
        <v>19.989999999999998</v>
      </c>
      <c r="I1016" s="2">
        <f t="shared" si="15"/>
        <v>19.989999999999998</v>
      </c>
    </row>
    <row r="1017" spans="1:9" x14ac:dyDescent="0.25">
      <c r="A1017" t="s">
        <v>822</v>
      </c>
      <c r="D1017" t="s">
        <v>823</v>
      </c>
      <c r="E1017" t="s">
        <v>824</v>
      </c>
      <c r="F1017">
        <v>1</v>
      </c>
      <c r="G1017" t="s">
        <v>11</v>
      </c>
      <c r="H1017" s="2">
        <v>19.989999999999998</v>
      </c>
      <c r="I1017" s="2">
        <f t="shared" si="15"/>
        <v>19.989999999999998</v>
      </c>
    </row>
    <row r="1018" spans="1:9" x14ac:dyDescent="0.25">
      <c r="A1018" t="s">
        <v>621</v>
      </c>
      <c r="B1018">
        <v>749816098503</v>
      </c>
      <c r="C1018">
        <v>749816098503</v>
      </c>
      <c r="D1018" t="s">
        <v>622</v>
      </c>
      <c r="E1018" t="s">
        <v>623</v>
      </c>
      <c r="F1018">
        <v>1</v>
      </c>
      <c r="G1018" t="s">
        <v>11</v>
      </c>
      <c r="H1018" s="2">
        <v>19.989999999999998</v>
      </c>
      <c r="I1018" s="2">
        <f t="shared" si="15"/>
        <v>19.989999999999998</v>
      </c>
    </row>
    <row r="1019" spans="1:9" x14ac:dyDescent="0.25">
      <c r="A1019" t="s">
        <v>1425</v>
      </c>
      <c r="D1019" t="s">
        <v>1426</v>
      </c>
      <c r="E1019" t="s">
        <v>1427</v>
      </c>
      <c r="F1019">
        <v>1</v>
      </c>
      <c r="G1019" t="s">
        <v>11</v>
      </c>
      <c r="H1019" s="2">
        <v>19.989999999999998</v>
      </c>
      <c r="I1019" s="2">
        <f t="shared" si="15"/>
        <v>19.989999999999998</v>
      </c>
    </row>
    <row r="1020" spans="1:9" x14ac:dyDescent="0.25">
      <c r="A1020" t="s">
        <v>1428</v>
      </c>
      <c r="B1020">
        <v>740306636991</v>
      </c>
      <c r="C1020">
        <v>740306636991</v>
      </c>
      <c r="D1020" t="s">
        <v>1429</v>
      </c>
      <c r="E1020" t="s">
        <v>1430</v>
      </c>
      <c r="F1020">
        <v>1</v>
      </c>
      <c r="G1020" t="s">
        <v>11</v>
      </c>
      <c r="H1020" s="2">
        <v>19.989999999999998</v>
      </c>
      <c r="I1020" s="2">
        <f t="shared" si="15"/>
        <v>19.989999999999998</v>
      </c>
    </row>
    <row r="1021" spans="1:9" x14ac:dyDescent="0.25">
      <c r="A1021" t="s">
        <v>330</v>
      </c>
      <c r="B1021">
        <v>670534170045</v>
      </c>
      <c r="C1021">
        <v>670534170045</v>
      </c>
      <c r="D1021" t="s">
        <v>331</v>
      </c>
      <c r="E1021" t="s">
        <v>332</v>
      </c>
      <c r="F1021">
        <v>1</v>
      </c>
      <c r="G1021" t="s">
        <v>11</v>
      </c>
      <c r="H1021" s="2">
        <v>19.989999999999998</v>
      </c>
      <c r="I1021" s="2">
        <f t="shared" si="15"/>
        <v>19.989999999999998</v>
      </c>
    </row>
    <row r="1022" spans="1:9" x14ac:dyDescent="0.25">
      <c r="A1022" t="s">
        <v>330</v>
      </c>
      <c r="B1022">
        <v>670534170045</v>
      </c>
      <c r="C1022">
        <v>670534170045</v>
      </c>
      <c r="D1022" t="s">
        <v>331</v>
      </c>
      <c r="E1022" t="s">
        <v>332</v>
      </c>
      <c r="F1022">
        <v>1</v>
      </c>
      <c r="G1022" t="s">
        <v>11</v>
      </c>
      <c r="H1022" s="2">
        <v>19.989999999999998</v>
      </c>
      <c r="I1022" s="2">
        <f t="shared" si="15"/>
        <v>19.989999999999998</v>
      </c>
    </row>
    <row r="1023" spans="1:9" x14ac:dyDescent="0.25">
      <c r="A1023" t="s">
        <v>2205</v>
      </c>
      <c r="C1023">
        <v>6973929123928</v>
      </c>
      <c r="D1023" t="s">
        <v>2206</v>
      </c>
      <c r="E1023" t="s">
        <v>2207</v>
      </c>
      <c r="F1023">
        <v>1</v>
      </c>
      <c r="G1023" t="s">
        <v>11</v>
      </c>
      <c r="H1023" s="2">
        <v>19.989999999999998</v>
      </c>
      <c r="I1023" s="2">
        <f t="shared" si="15"/>
        <v>19.989999999999998</v>
      </c>
    </row>
    <row r="1024" spans="1:9" x14ac:dyDescent="0.25">
      <c r="A1024" t="s">
        <v>2205</v>
      </c>
      <c r="C1024">
        <v>6973929123928</v>
      </c>
      <c r="D1024" t="s">
        <v>2206</v>
      </c>
      <c r="E1024" t="s">
        <v>2207</v>
      </c>
      <c r="F1024">
        <v>6</v>
      </c>
      <c r="G1024" t="s">
        <v>11</v>
      </c>
      <c r="H1024" s="2">
        <v>19.989999999999998</v>
      </c>
      <c r="I1024" s="2">
        <f t="shared" si="15"/>
        <v>119.94</v>
      </c>
    </row>
    <row r="1025" spans="1:9" x14ac:dyDescent="0.25">
      <c r="A1025" t="s">
        <v>2205</v>
      </c>
      <c r="C1025">
        <v>6973929123928</v>
      </c>
      <c r="D1025" t="s">
        <v>2206</v>
      </c>
      <c r="E1025" t="s">
        <v>2207</v>
      </c>
      <c r="F1025">
        <v>1</v>
      </c>
      <c r="G1025" t="s">
        <v>11</v>
      </c>
      <c r="H1025" s="2">
        <v>19.989999999999998</v>
      </c>
      <c r="I1025" s="2">
        <f t="shared" si="15"/>
        <v>19.989999999999998</v>
      </c>
    </row>
    <row r="1026" spans="1:9" x14ac:dyDescent="0.25">
      <c r="A1026" t="s">
        <v>2205</v>
      </c>
      <c r="C1026">
        <v>6973929123928</v>
      </c>
      <c r="D1026" t="s">
        <v>2206</v>
      </c>
      <c r="E1026" t="s">
        <v>2207</v>
      </c>
      <c r="F1026">
        <v>4</v>
      </c>
      <c r="G1026" t="s">
        <v>11</v>
      </c>
      <c r="H1026" s="2">
        <v>19.989999999999998</v>
      </c>
      <c r="I1026" s="2">
        <f t="shared" ref="I1026:I1089" si="16">H1026*F1026</f>
        <v>79.959999999999994</v>
      </c>
    </row>
    <row r="1027" spans="1:9" x14ac:dyDescent="0.25">
      <c r="A1027" t="s">
        <v>2205</v>
      </c>
      <c r="C1027">
        <v>6973929123928</v>
      </c>
      <c r="D1027" t="s">
        <v>2206</v>
      </c>
      <c r="E1027" t="s">
        <v>2207</v>
      </c>
      <c r="F1027">
        <v>1</v>
      </c>
      <c r="G1027" t="s">
        <v>11</v>
      </c>
      <c r="H1027" s="2">
        <v>19.989999999999998</v>
      </c>
      <c r="I1027" s="2">
        <f t="shared" si="16"/>
        <v>19.989999999999998</v>
      </c>
    </row>
    <row r="1028" spans="1:9" x14ac:dyDescent="0.25">
      <c r="A1028" t="s">
        <v>2205</v>
      </c>
      <c r="C1028">
        <v>6973929123928</v>
      </c>
      <c r="D1028" t="s">
        <v>2206</v>
      </c>
      <c r="E1028" t="s">
        <v>2207</v>
      </c>
      <c r="F1028">
        <v>4</v>
      </c>
      <c r="G1028" t="s">
        <v>11</v>
      </c>
      <c r="H1028" s="2">
        <v>19.989999999999998</v>
      </c>
      <c r="I1028" s="2">
        <f t="shared" si="16"/>
        <v>79.959999999999994</v>
      </c>
    </row>
    <row r="1029" spans="1:9" x14ac:dyDescent="0.25">
      <c r="A1029" t="s">
        <v>1679</v>
      </c>
      <c r="D1029" t="s">
        <v>1680</v>
      </c>
      <c r="E1029" t="s">
        <v>1681</v>
      </c>
      <c r="F1029">
        <v>1</v>
      </c>
      <c r="G1029" t="s">
        <v>11</v>
      </c>
      <c r="H1029" s="2">
        <v>19.989999999999998</v>
      </c>
      <c r="I1029" s="2">
        <f t="shared" si="16"/>
        <v>19.989999999999998</v>
      </c>
    </row>
    <row r="1030" spans="1:9" x14ac:dyDescent="0.25">
      <c r="A1030" t="s">
        <v>1114</v>
      </c>
      <c r="D1030" t="s">
        <v>1115</v>
      </c>
      <c r="E1030" t="s">
        <v>1116</v>
      </c>
      <c r="F1030">
        <v>1</v>
      </c>
      <c r="G1030" t="s">
        <v>11</v>
      </c>
      <c r="H1030" s="2">
        <v>19.989999999999998</v>
      </c>
      <c r="I1030" s="2">
        <f t="shared" si="16"/>
        <v>19.989999999999998</v>
      </c>
    </row>
    <row r="1031" spans="1:9" x14ac:dyDescent="0.25">
      <c r="A1031" t="s">
        <v>9</v>
      </c>
      <c r="B1031">
        <v>742092832571</v>
      </c>
      <c r="C1031">
        <v>742092832571</v>
      </c>
      <c r="D1031" t="s">
        <v>9</v>
      </c>
      <c r="E1031" t="s">
        <v>10</v>
      </c>
      <c r="F1031">
        <v>1</v>
      </c>
      <c r="G1031" t="s">
        <v>11</v>
      </c>
      <c r="H1031" s="2">
        <v>19.989999999999998</v>
      </c>
      <c r="I1031" s="2">
        <f t="shared" si="16"/>
        <v>19.989999999999998</v>
      </c>
    </row>
    <row r="1032" spans="1:9" x14ac:dyDescent="0.25">
      <c r="A1032" t="s">
        <v>1123</v>
      </c>
      <c r="B1032">
        <v>725683238983</v>
      </c>
      <c r="C1032">
        <v>725683238983</v>
      </c>
      <c r="D1032" t="s">
        <v>1124</v>
      </c>
      <c r="E1032" t="s">
        <v>1125</v>
      </c>
      <c r="F1032">
        <v>2</v>
      </c>
      <c r="G1032" t="s">
        <v>11</v>
      </c>
      <c r="H1032" s="2">
        <v>19.989999999999998</v>
      </c>
      <c r="I1032" s="2">
        <f t="shared" si="16"/>
        <v>39.979999999999997</v>
      </c>
    </row>
    <row r="1033" spans="1:9" x14ac:dyDescent="0.25">
      <c r="A1033" t="s">
        <v>1171</v>
      </c>
      <c r="D1033" t="s">
        <v>1172</v>
      </c>
      <c r="E1033" t="s">
        <v>1173</v>
      </c>
      <c r="F1033">
        <v>1</v>
      </c>
      <c r="G1033" t="s">
        <v>11</v>
      </c>
      <c r="H1033" s="2">
        <v>19.989999999999998</v>
      </c>
      <c r="I1033" s="2">
        <f t="shared" si="16"/>
        <v>19.989999999999998</v>
      </c>
    </row>
    <row r="1034" spans="1:9" x14ac:dyDescent="0.25">
      <c r="A1034" t="s">
        <v>1162</v>
      </c>
      <c r="D1034" t="s">
        <v>1163</v>
      </c>
      <c r="E1034" t="s">
        <v>1164</v>
      </c>
      <c r="F1034">
        <v>1</v>
      </c>
      <c r="G1034" t="s">
        <v>11</v>
      </c>
      <c r="H1034" s="2">
        <v>19.989999999999998</v>
      </c>
      <c r="I1034" s="2">
        <f t="shared" si="16"/>
        <v>19.989999999999998</v>
      </c>
    </row>
    <row r="1035" spans="1:9" x14ac:dyDescent="0.25">
      <c r="A1035" t="s">
        <v>1076</v>
      </c>
      <c r="C1035">
        <v>4260678692020</v>
      </c>
      <c r="D1035" t="s">
        <v>1076</v>
      </c>
      <c r="E1035" t="s">
        <v>1077</v>
      </c>
      <c r="F1035">
        <v>1</v>
      </c>
      <c r="G1035" t="s">
        <v>11</v>
      </c>
      <c r="H1035" s="2">
        <v>19.989999999999998</v>
      </c>
      <c r="I1035" s="2">
        <f t="shared" si="16"/>
        <v>19.989999999999998</v>
      </c>
    </row>
    <row r="1036" spans="1:9" x14ac:dyDescent="0.25">
      <c r="A1036" t="s">
        <v>2211</v>
      </c>
      <c r="C1036">
        <v>6973929123966</v>
      </c>
      <c r="D1036" t="s">
        <v>2212</v>
      </c>
      <c r="E1036" t="s">
        <v>2213</v>
      </c>
      <c r="F1036">
        <v>1</v>
      </c>
      <c r="G1036" t="s">
        <v>11</v>
      </c>
      <c r="H1036" s="2">
        <v>19.989999999999998</v>
      </c>
      <c r="I1036" s="2">
        <f t="shared" si="16"/>
        <v>19.989999999999998</v>
      </c>
    </row>
    <row r="1037" spans="1:9" x14ac:dyDescent="0.25">
      <c r="A1037" t="s">
        <v>2211</v>
      </c>
      <c r="C1037">
        <v>6973929123966</v>
      </c>
      <c r="D1037" t="s">
        <v>2212</v>
      </c>
      <c r="E1037" t="s">
        <v>2213</v>
      </c>
      <c r="F1037">
        <v>6</v>
      </c>
      <c r="G1037" t="s">
        <v>11</v>
      </c>
      <c r="H1037" s="2">
        <v>19.989999999999998</v>
      </c>
      <c r="I1037" s="2">
        <f t="shared" si="16"/>
        <v>119.94</v>
      </c>
    </row>
    <row r="1038" spans="1:9" x14ac:dyDescent="0.25">
      <c r="A1038" t="s">
        <v>2211</v>
      </c>
      <c r="C1038">
        <v>6973929123966</v>
      </c>
      <c r="D1038" t="s">
        <v>2212</v>
      </c>
      <c r="E1038" t="s">
        <v>2213</v>
      </c>
      <c r="F1038">
        <v>4</v>
      </c>
      <c r="G1038" t="s">
        <v>11</v>
      </c>
      <c r="H1038" s="2">
        <v>19.989999999999998</v>
      </c>
      <c r="I1038" s="2">
        <f t="shared" si="16"/>
        <v>79.959999999999994</v>
      </c>
    </row>
    <row r="1039" spans="1:9" x14ac:dyDescent="0.25">
      <c r="A1039" t="s">
        <v>2211</v>
      </c>
      <c r="C1039">
        <v>6973929123966</v>
      </c>
      <c r="D1039" t="s">
        <v>2212</v>
      </c>
      <c r="E1039" t="s">
        <v>2213</v>
      </c>
      <c r="F1039">
        <v>8</v>
      </c>
      <c r="G1039" t="s">
        <v>11</v>
      </c>
      <c r="H1039" s="2">
        <v>19.989999999999998</v>
      </c>
      <c r="I1039" s="2">
        <f t="shared" si="16"/>
        <v>159.91999999999999</v>
      </c>
    </row>
    <row r="1040" spans="1:9" x14ac:dyDescent="0.25">
      <c r="A1040" t="s">
        <v>2211</v>
      </c>
      <c r="C1040">
        <v>6973929123966</v>
      </c>
      <c r="D1040" t="s">
        <v>2212</v>
      </c>
      <c r="E1040" t="s">
        <v>2213</v>
      </c>
      <c r="F1040">
        <v>1</v>
      </c>
      <c r="G1040" t="s">
        <v>11</v>
      </c>
      <c r="H1040" s="2">
        <v>19.989999999999998</v>
      </c>
      <c r="I1040" s="2">
        <f t="shared" si="16"/>
        <v>19.989999999999998</v>
      </c>
    </row>
    <row r="1041" spans="1:9" x14ac:dyDescent="0.25">
      <c r="A1041" t="s">
        <v>2208</v>
      </c>
      <c r="C1041">
        <v>6973929123959</v>
      </c>
      <c r="D1041" t="s">
        <v>2209</v>
      </c>
      <c r="E1041" t="s">
        <v>2210</v>
      </c>
      <c r="F1041">
        <v>6</v>
      </c>
      <c r="G1041" t="s">
        <v>11</v>
      </c>
      <c r="H1041" s="2">
        <v>19.989999999999998</v>
      </c>
      <c r="I1041" s="2">
        <f t="shared" si="16"/>
        <v>119.94</v>
      </c>
    </row>
    <row r="1042" spans="1:9" x14ac:dyDescent="0.25">
      <c r="A1042" t="s">
        <v>2208</v>
      </c>
      <c r="C1042">
        <v>6973929123959</v>
      </c>
      <c r="D1042" t="s">
        <v>2209</v>
      </c>
      <c r="E1042" t="s">
        <v>2210</v>
      </c>
      <c r="F1042">
        <v>2</v>
      </c>
      <c r="G1042" t="s">
        <v>11</v>
      </c>
      <c r="H1042" s="2">
        <v>19.989999999999998</v>
      </c>
      <c r="I1042" s="2">
        <f t="shared" si="16"/>
        <v>39.979999999999997</v>
      </c>
    </row>
    <row r="1043" spans="1:9" x14ac:dyDescent="0.25">
      <c r="A1043" t="s">
        <v>2208</v>
      </c>
      <c r="C1043">
        <v>6973929123959</v>
      </c>
      <c r="D1043" t="s">
        <v>2209</v>
      </c>
      <c r="E1043" t="s">
        <v>2210</v>
      </c>
      <c r="F1043">
        <v>1</v>
      </c>
      <c r="G1043" t="s">
        <v>11</v>
      </c>
      <c r="H1043" s="2">
        <v>19.989999999999998</v>
      </c>
      <c r="I1043" s="2">
        <f t="shared" si="16"/>
        <v>19.989999999999998</v>
      </c>
    </row>
    <row r="1044" spans="1:9" x14ac:dyDescent="0.25">
      <c r="A1044" t="s">
        <v>2208</v>
      </c>
      <c r="C1044">
        <v>6973929123959</v>
      </c>
      <c r="D1044" t="s">
        <v>2209</v>
      </c>
      <c r="E1044" t="s">
        <v>2210</v>
      </c>
      <c r="F1044">
        <v>2</v>
      </c>
      <c r="G1044" t="s">
        <v>11</v>
      </c>
      <c r="H1044" s="2">
        <v>19.989999999999998</v>
      </c>
      <c r="I1044" s="2">
        <f t="shared" si="16"/>
        <v>39.979999999999997</v>
      </c>
    </row>
    <row r="1045" spans="1:9" x14ac:dyDescent="0.25">
      <c r="A1045" t="s">
        <v>2208</v>
      </c>
      <c r="C1045">
        <v>6973929123959</v>
      </c>
      <c r="D1045" t="s">
        <v>2209</v>
      </c>
      <c r="E1045" t="s">
        <v>2210</v>
      </c>
      <c r="F1045">
        <v>8</v>
      </c>
      <c r="G1045" t="s">
        <v>11</v>
      </c>
      <c r="H1045" s="2">
        <v>19.989999999999998</v>
      </c>
      <c r="I1045" s="2">
        <f t="shared" si="16"/>
        <v>159.91999999999999</v>
      </c>
    </row>
    <row r="1046" spans="1:9" x14ac:dyDescent="0.25">
      <c r="A1046" t="s">
        <v>2208</v>
      </c>
      <c r="C1046">
        <v>6973929123959</v>
      </c>
      <c r="D1046" t="s">
        <v>2209</v>
      </c>
      <c r="E1046" t="s">
        <v>2210</v>
      </c>
      <c r="F1046">
        <v>1</v>
      </c>
      <c r="G1046" t="s">
        <v>11</v>
      </c>
      <c r="H1046" s="2">
        <v>19.989999999999998</v>
      </c>
      <c r="I1046" s="2">
        <f t="shared" si="16"/>
        <v>19.989999999999998</v>
      </c>
    </row>
    <row r="1047" spans="1:9" x14ac:dyDescent="0.25">
      <c r="A1047" t="s">
        <v>2208</v>
      </c>
      <c r="C1047">
        <v>6973929123959</v>
      </c>
      <c r="D1047" t="s">
        <v>2209</v>
      </c>
      <c r="E1047" t="s">
        <v>2210</v>
      </c>
      <c r="F1047">
        <v>6</v>
      </c>
      <c r="G1047" t="s">
        <v>11</v>
      </c>
      <c r="H1047" s="2">
        <v>19.989999999999998</v>
      </c>
      <c r="I1047" s="2">
        <f t="shared" si="16"/>
        <v>119.94</v>
      </c>
    </row>
    <row r="1048" spans="1:9" x14ac:dyDescent="0.25">
      <c r="A1048" t="s">
        <v>2208</v>
      </c>
      <c r="C1048">
        <v>6973929123959</v>
      </c>
      <c r="D1048" t="s">
        <v>2209</v>
      </c>
      <c r="E1048" t="s">
        <v>2210</v>
      </c>
      <c r="F1048">
        <v>2</v>
      </c>
      <c r="G1048" t="s">
        <v>11</v>
      </c>
      <c r="H1048" s="2">
        <v>19.989999999999998</v>
      </c>
      <c r="I1048" s="2">
        <f t="shared" si="16"/>
        <v>39.979999999999997</v>
      </c>
    </row>
    <row r="1049" spans="1:9" x14ac:dyDescent="0.25">
      <c r="A1049" t="s">
        <v>2208</v>
      </c>
      <c r="C1049">
        <v>6973929123959</v>
      </c>
      <c r="D1049" t="s">
        <v>2209</v>
      </c>
      <c r="E1049" t="s">
        <v>2210</v>
      </c>
      <c r="F1049">
        <v>3</v>
      </c>
      <c r="G1049" t="s">
        <v>11</v>
      </c>
      <c r="H1049" s="2">
        <v>19.989999999999998</v>
      </c>
      <c r="I1049" s="2">
        <f t="shared" si="16"/>
        <v>59.97</v>
      </c>
    </row>
    <row r="1050" spans="1:9" x14ac:dyDescent="0.25">
      <c r="A1050" t="s">
        <v>2208</v>
      </c>
      <c r="C1050">
        <v>6973929123959</v>
      </c>
      <c r="D1050" t="s">
        <v>2209</v>
      </c>
      <c r="E1050" t="s">
        <v>2210</v>
      </c>
      <c r="F1050">
        <v>1</v>
      </c>
      <c r="G1050" t="s">
        <v>11</v>
      </c>
      <c r="H1050" s="2">
        <v>19.989999999999998</v>
      </c>
      <c r="I1050" s="2">
        <f t="shared" si="16"/>
        <v>19.989999999999998</v>
      </c>
    </row>
    <row r="1051" spans="1:9" x14ac:dyDescent="0.25">
      <c r="A1051" t="s">
        <v>2208</v>
      </c>
      <c r="C1051">
        <v>6973929123959</v>
      </c>
      <c r="D1051" t="s">
        <v>2209</v>
      </c>
      <c r="E1051" t="s">
        <v>2210</v>
      </c>
      <c r="F1051">
        <v>7</v>
      </c>
      <c r="G1051" t="s">
        <v>11</v>
      </c>
      <c r="H1051" s="2">
        <v>19.989999999999998</v>
      </c>
      <c r="I1051" s="2">
        <f t="shared" si="16"/>
        <v>139.92999999999998</v>
      </c>
    </row>
    <row r="1052" spans="1:9" x14ac:dyDescent="0.25">
      <c r="A1052" t="s">
        <v>1132</v>
      </c>
      <c r="B1052">
        <v>783632062287</v>
      </c>
      <c r="C1052">
        <v>783632062287</v>
      </c>
      <c r="D1052" t="s">
        <v>1133</v>
      </c>
      <c r="E1052" t="s">
        <v>1134</v>
      </c>
      <c r="F1052">
        <v>1</v>
      </c>
      <c r="G1052" t="s">
        <v>11</v>
      </c>
      <c r="H1052" s="2">
        <v>19.989999999999998</v>
      </c>
      <c r="I1052" s="2">
        <f t="shared" si="16"/>
        <v>19.989999999999998</v>
      </c>
    </row>
    <row r="1053" spans="1:9" x14ac:dyDescent="0.25">
      <c r="A1053" t="s">
        <v>1533</v>
      </c>
      <c r="C1053">
        <v>5060647248482</v>
      </c>
      <c r="D1053" t="s">
        <v>1534</v>
      </c>
      <c r="E1053" t="s">
        <v>1535</v>
      </c>
      <c r="F1053">
        <v>1</v>
      </c>
      <c r="G1053" t="s">
        <v>11</v>
      </c>
      <c r="H1053" s="2">
        <v>19.989999999999998</v>
      </c>
      <c r="I1053" s="2">
        <f t="shared" si="16"/>
        <v>19.989999999999998</v>
      </c>
    </row>
    <row r="1054" spans="1:9" x14ac:dyDescent="0.25">
      <c r="A1054" t="s">
        <v>1494</v>
      </c>
      <c r="C1054">
        <v>5060647247058</v>
      </c>
      <c r="D1054" t="s">
        <v>1495</v>
      </c>
      <c r="E1054" t="s">
        <v>1496</v>
      </c>
      <c r="F1054">
        <v>1</v>
      </c>
      <c r="G1054" t="s">
        <v>11</v>
      </c>
      <c r="H1054" s="2">
        <v>19.989999999999998</v>
      </c>
      <c r="I1054" s="2">
        <f t="shared" si="16"/>
        <v>19.989999999999998</v>
      </c>
    </row>
    <row r="1055" spans="1:9" x14ac:dyDescent="0.25">
      <c r="A1055" t="s">
        <v>1494</v>
      </c>
      <c r="C1055">
        <v>5060647247058</v>
      </c>
      <c r="D1055" t="s">
        <v>1495</v>
      </c>
      <c r="E1055" t="s">
        <v>1496</v>
      </c>
      <c r="F1055">
        <v>1</v>
      </c>
      <c r="G1055" t="s">
        <v>11</v>
      </c>
      <c r="H1055" s="2">
        <v>19.989999999999998</v>
      </c>
      <c r="I1055" s="2">
        <f t="shared" si="16"/>
        <v>19.989999999999998</v>
      </c>
    </row>
    <row r="1056" spans="1:9" x14ac:dyDescent="0.25">
      <c r="A1056" t="s">
        <v>1533</v>
      </c>
      <c r="C1056">
        <v>5060647248482</v>
      </c>
      <c r="D1056" t="s">
        <v>1534</v>
      </c>
      <c r="E1056" t="s">
        <v>1535</v>
      </c>
      <c r="F1056">
        <v>1</v>
      </c>
      <c r="G1056" t="s">
        <v>11</v>
      </c>
      <c r="H1056" s="2">
        <v>19.989999999999998</v>
      </c>
      <c r="I1056" s="2">
        <f t="shared" si="16"/>
        <v>19.989999999999998</v>
      </c>
    </row>
    <row r="1057" spans="1:9" x14ac:dyDescent="0.25">
      <c r="A1057" t="s">
        <v>1533</v>
      </c>
      <c r="C1057">
        <v>5060647248482</v>
      </c>
      <c r="D1057" t="s">
        <v>1534</v>
      </c>
      <c r="E1057" t="s">
        <v>1535</v>
      </c>
      <c r="F1057">
        <v>1</v>
      </c>
      <c r="G1057" t="s">
        <v>11</v>
      </c>
      <c r="H1057" s="2">
        <v>19.989999999999998</v>
      </c>
      <c r="I1057" s="2">
        <f t="shared" si="16"/>
        <v>19.989999999999998</v>
      </c>
    </row>
    <row r="1058" spans="1:9" x14ac:dyDescent="0.25">
      <c r="A1058" t="s">
        <v>1485</v>
      </c>
      <c r="C1058">
        <v>5060647247072</v>
      </c>
      <c r="D1058" t="s">
        <v>1486</v>
      </c>
      <c r="E1058" t="s">
        <v>1487</v>
      </c>
      <c r="F1058">
        <v>1</v>
      </c>
      <c r="G1058" t="s">
        <v>11</v>
      </c>
      <c r="H1058" s="2">
        <v>19.989999999999998</v>
      </c>
      <c r="I1058" s="2">
        <f t="shared" si="16"/>
        <v>19.989999999999998</v>
      </c>
    </row>
    <row r="1059" spans="1:9" x14ac:dyDescent="0.25">
      <c r="A1059" t="s">
        <v>1509</v>
      </c>
      <c r="C1059">
        <v>5060647247232</v>
      </c>
      <c r="D1059" t="s">
        <v>1510</v>
      </c>
      <c r="E1059" t="s">
        <v>1511</v>
      </c>
      <c r="F1059">
        <v>1</v>
      </c>
      <c r="G1059" t="s">
        <v>11</v>
      </c>
      <c r="H1059" s="2">
        <v>19.989999999999998</v>
      </c>
      <c r="I1059" s="2">
        <f t="shared" si="16"/>
        <v>19.989999999999998</v>
      </c>
    </row>
    <row r="1060" spans="1:9" x14ac:dyDescent="0.25">
      <c r="A1060" t="s">
        <v>1485</v>
      </c>
      <c r="C1060">
        <v>5060647247072</v>
      </c>
      <c r="D1060" t="s">
        <v>1486</v>
      </c>
      <c r="E1060" t="s">
        <v>1487</v>
      </c>
      <c r="F1060">
        <v>1</v>
      </c>
      <c r="G1060" t="s">
        <v>11</v>
      </c>
      <c r="H1060" s="2">
        <v>19.989999999999998</v>
      </c>
      <c r="I1060" s="2">
        <f t="shared" si="16"/>
        <v>19.989999999999998</v>
      </c>
    </row>
    <row r="1061" spans="1:9" x14ac:dyDescent="0.25">
      <c r="A1061" t="s">
        <v>1494</v>
      </c>
      <c r="C1061">
        <v>5060647247058</v>
      </c>
      <c r="D1061" t="s">
        <v>1495</v>
      </c>
      <c r="E1061" t="s">
        <v>1496</v>
      </c>
      <c r="F1061">
        <v>1</v>
      </c>
      <c r="G1061" t="s">
        <v>11</v>
      </c>
      <c r="H1061" s="2">
        <v>19.989999999999998</v>
      </c>
      <c r="I1061" s="2">
        <f t="shared" si="16"/>
        <v>19.989999999999998</v>
      </c>
    </row>
    <row r="1062" spans="1:9" x14ac:dyDescent="0.25">
      <c r="A1062" t="s">
        <v>1533</v>
      </c>
      <c r="C1062">
        <v>5060647248482</v>
      </c>
      <c r="D1062" t="s">
        <v>1534</v>
      </c>
      <c r="E1062" t="s">
        <v>1535</v>
      </c>
      <c r="F1062">
        <v>1</v>
      </c>
      <c r="G1062" t="s">
        <v>11</v>
      </c>
      <c r="H1062" s="2">
        <v>19.989999999999998</v>
      </c>
      <c r="I1062" s="2">
        <f t="shared" si="16"/>
        <v>19.989999999999998</v>
      </c>
    </row>
    <row r="1063" spans="1:9" x14ac:dyDescent="0.25">
      <c r="A1063" t="s">
        <v>1533</v>
      </c>
      <c r="C1063">
        <v>5060647248482</v>
      </c>
      <c r="D1063" t="s">
        <v>1534</v>
      </c>
      <c r="E1063" t="s">
        <v>1535</v>
      </c>
      <c r="F1063">
        <v>1</v>
      </c>
      <c r="G1063" t="s">
        <v>11</v>
      </c>
      <c r="H1063" s="2">
        <v>19.989999999999998</v>
      </c>
      <c r="I1063" s="2">
        <f t="shared" si="16"/>
        <v>19.989999999999998</v>
      </c>
    </row>
    <row r="1064" spans="1:9" x14ac:dyDescent="0.25">
      <c r="A1064" t="s">
        <v>1533</v>
      </c>
      <c r="C1064">
        <v>5060647248482</v>
      </c>
      <c r="D1064" t="s">
        <v>1534</v>
      </c>
      <c r="E1064" t="s">
        <v>1535</v>
      </c>
      <c r="F1064">
        <v>1</v>
      </c>
      <c r="G1064" t="s">
        <v>11</v>
      </c>
      <c r="H1064" s="2">
        <v>19.989999999999998</v>
      </c>
      <c r="I1064" s="2">
        <f t="shared" si="16"/>
        <v>19.989999999999998</v>
      </c>
    </row>
    <row r="1065" spans="1:9" x14ac:dyDescent="0.25">
      <c r="A1065" t="s">
        <v>1533</v>
      </c>
      <c r="C1065">
        <v>5060647248482</v>
      </c>
      <c r="D1065" t="s">
        <v>1534</v>
      </c>
      <c r="E1065" t="s">
        <v>1535</v>
      </c>
      <c r="F1065">
        <v>1</v>
      </c>
      <c r="G1065" t="s">
        <v>11</v>
      </c>
      <c r="H1065" s="2">
        <v>19.989999999999998</v>
      </c>
      <c r="I1065" s="2">
        <f t="shared" si="16"/>
        <v>19.989999999999998</v>
      </c>
    </row>
    <row r="1066" spans="1:9" x14ac:dyDescent="0.25">
      <c r="A1066" t="s">
        <v>1533</v>
      </c>
      <c r="C1066">
        <v>5060647248482</v>
      </c>
      <c r="D1066" t="s">
        <v>1534</v>
      </c>
      <c r="E1066" t="s">
        <v>1535</v>
      </c>
      <c r="F1066">
        <v>1</v>
      </c>
      <c r="G1066" t="s">
        <v>11</v>
      </c>
      <c r="H1066" s="2">
        <v>19.989999999999998</v>
      </c>
      <c r="I1066" s="2">
        <f t="shared" si="16"/>
        <v>19.989999999999998</v>
      </c>
    </row>
    <row r="1067" spans="1:9" x14ac:dyDescent="0.25">
      <c r="A1067" t="s">
        <v>1533</v>
      </c>
      <c r="C1067">
        <v>5060647248482</v>
      </c>
      <c r="D1067" t="s">
        <v>1534</v>
      </c>
      <c r="E1067" t="s">
        <v>1535</v>
      </c>
      <c r="F1067">
        <v>1</v>
      </c>
      <c r="G1067" t="s">
        <v>11</v>
      </c>
      <c r="H1067" s="2">
        <v>19.989999999999998</v>
      </c>
      <c r="I1067" s="2">
        <f t="shared" si="16"/>
        <v>19.989999999999998</v>
      </c>
    </row>
    <row r="1068" spans="1:9" x14ac:dyDescent="0.25">
      <c r="A1068" t="s">
        <v>1545</v>
      </c>
      <c r="C1068">
        <v>5060647248345</v>
      </c>
      <c r="D1068" t="s">
        <v>1546</v>
      </c>
      <c r="E1068" t="s">
        <v>1547</v>
      </c>
      <c r="F1068">
        <v>1</v>
      </c>
      <c r="G1068" t="s">
        <v>11</v>
      </c>
      <c r="H1068" s="2">
        <v>19.989999999999998</v>
      </c>
      <c r="I1068" s="2">
        <f t="shared" si="16"/>
        <v>19.989999999999998</v>
      </c>
    </row>
    <row r="1069" spans="1:9" x14ac:dyDescent="0.25">
      <c r="A1069" t="s">
        <v>1506</v>
      </c>
      <c r="C1069">
        <v>5060647243456</v>
      </c>
      <c r="D1069" t="s">
        <v>1507</v>
      </c>
      <c r="E1069" t="s">
        <v>1508</v>
      </c>
      <c r="F1069">
        <v>1</v>
      </c>
      <c r="G1069" t="s">
        <v>11</v>
      </c>
      <c r="H1069" s="2">
        <v>19.989999999999998</v>
      </c>
      <c r="I1069" s="2">
        <f t="shared" si="16"/>
        <v>19.989999999999998</v>
      </c>
    </row>
    <row r="1070" spans="1:9" x14ac:dyDescent="0.25">
      <c r="A1070" t="s">
        <v>1494</v>
      </c>
      <c r="C1070">
        <v>5060647247058</v>
      </c>
      <c r="D1070" t="s">
        <v>1495</v>
      </c>
      <c r="E1070" t="s">
        <v>1496</v>
      </c>
      <c r="F1070">
        <v>1</v>
      </c>
      <c r="G1070" t="s">
        <v>11</v>
      </c>
      <c r="H1070" s="2">
        <v>19.989999999999998</v>
      </c>
      <c r="I1070" s="2">
        <f t="shared" si="16"/>
        <v>19.989999999999998</v>
      </c>
    </row>
    <row r="1071" spans="1:9" x14ac:dyDescent="0.25">
      <c r="A1071" t="s">
        <v>1533</v>
      </c>
      <c r="C1071">
        <v>5060647248482</v>
      </c>
      <c r="D1071" t="s">
        <v>1534</v>
      </c>
      <c r="E1071" t="s">
        <v>1535</v>
      </c>
      <c r="F1071">
        <v>1</v>
      </c>
      <c r="G1071" t="s">
        <v>11</v>
      </c>
      <c r="H1071" s="2">
        <v>19.989999999999998</v>
      </c>
      <c r="I1071" s="2">
        <f t="shared" si="16"/>
        <v>19.989999999999998</v>
      </c>
    </row>
    <row r="1072" spans="1:9" x14ac:dyDescent="0.25">
      <c r="A1072" t="s">
        <v>1533</v>
      </c>
      <c r="C1072">
        <v>5060647248482</v>
      </c>
      <c r="D1072" t="s">
        <v>1534</v>
      </c>
      <c r="E1072" t="s">
        <v>1535</v>
      </c>
      <c r="F1072">
        <v>1</v>
      </c>
      <c r="G1072" t="s">
        <v>11</v>
      </c>
      <c r="H1072" s="2">
        <v>19.989999999999998</v>
      </c>
      <c r="I1072" s="2">
        <f t="shared" si="16"/>
        <v>19.989999999999998</v>
      </c>
    </row>
    <row r="1073" spans="1:9" x14ac:dyDescent="0.25">
      <c r="A1073" t="s">
        <v>1533</v>
      </c>
      <c r="C1073">
        <v>5060647248482</v>
      </c>
      <c r="D1073" t="s">
        <v>1534</v>
      </c>
      <c r="E1073" t="s">
        <v>1535</v>
      </c>
      <c r="F1073">
        <v>1</v>
      </c>
      <c r="G1073" t="s">
        <v>11</v>
      </c>
      <c r="H1073" s="2">
        <v>19.989999999999998</v>
      </c>
      <c r="I1073" s="2">
        <f t="shared" si="16"/>
        <v>19.989999999999998</v>
      </c>
    </row>
    <row r="1074" spans="1:9" x14ac:dyDescent="0.25">
      <c r="A1074" t="s">
        <v>1494</v>
      </c>
      <c r="C1074">
        <v>5060647247058</v>
      </c>
      <c r="D1074" t="s">
        <v>1495</v>
      </c>
      <c r="E1074" t="s">
        <v>1496</v>
      </c>
      <c r="F1074">
        <v>1</v>
      </c>
      <c r="G1074" t="s">
        <v>11</v>
      </c>
      <c r="H1074" s="2">
        <v>19.989999999999998</v>
      </c>
      <c r="I1074" s="2">
        <f t="shared" si="16"/>
        <v>19.989999999999998</v>
      </c>
    </row>
    <row r="1075" spans="1:9" x14ac:dyDescent="0.25">
      <c r="A1075" t="s">
        <v>1557</v>
      </c>
      <c r="C1075">
        <v>5060647247805</v>
      </c>
      <c r="D1075" t="s">
        <v>1558</v>
      </c>
      <c r="E1075" t="s">
        <v>1559</v>
      </c>
      <c r="F1075">
        <v>1</v>
      </c>
      <c r="G1075" t="s">
        <v>11</v>
      </c>
      <c r="H1075" s="2">
        <v>19.989999999999998</v>
      </c>
      <c r="I1075" s="2">
        <f t="shared" si="16"/>
        <v>19.989999999999998</v>
      </c>
    </row>
    <row r="1076" spans="1:9" x14ac:dyDescent="0.25">
      <c r="A1076" t="s">
        <v>1688</v>
      </c>
      <c r="B1076">
        <v>746608549632</v>
      </c>
      <c r="C1076">
        <v>746608549632</v>
      </c>
      <c r="D1076" t="s">
        <v>1689</v>
      </c>
      <c r="E1076" t="s">
        <v>1690</v>
      </c>
      <c r="F1076">
        <v>1</v>
      </c>
      <c r="G1076" t="s">
        <v>11</v>
      </c>
      <c r="H1076" s="2">
        <v>19.989999999999998</v>
      </c>
      <c r="I1076" s="2">
        <f t="shared" si="16"/>
        <v>19.989999999999998</v>
      </c>
    </row>
    <row r="1077" spans="1:9" x14ac:dyDescent="0.25">
      <c r="A1077" t="s">
        <v>1691</v>
      </c>
      <c r="B1077">
        <v>746608549649</v>
      </c>
      <c r="C1077">
        <v>746608549649</v>
      </c>
      <c r="D1077" t="s">
        <v>1692</v>
      </c>
      <c r="E1077" t="s">
        <v>1693</v>
      </c>
      <c r="F1077">
        <v>1</v>
      </c>
      <c r="G1077" t="s">
        <v>11</v>
      </c>
      <c r="H1077" s="2">
        <v>19.989999999999998</v>
      </c>
      <c r="I1077" s="2">
        <f t="shared" si="16"/>
        <v>19.989999999999998</v>
      </c>
    </row>
    <row r="1078" spans="1:9" x14ac:dyDescent="0.25">
      <c r="A1078" t="s">
        <v>1718</v>
      </c>
      <c r="C1078">
        <v>4260513111136</v>
      </c>
      <c r="D1078" t="s">
        <v>1719</v>
      </c>
      <c r="E1078" t="s">
        <v>1720</v>
      </c>
      <c r="F1078">
        <v>1</v>
      </c>
      <c r="G1078" t="s">
        <v>11</v>
      </c>
      <c r="H1078" s="2">
        <v>19.989999999999998</v>
      </c>
      <c r="I1078" s="2">
        <f t="shared" si="16"/>
        <v>19.989999999999998</v>
      </c>
    </row>
    <row r="1079" spans="1:9" x14ac:dyDescent="0.25">
      <c r="A1079" t="s">
        <v>1721</v>
      </c>
      <c r="C1079">
        <v>4260513110610</v>
      </c>
      <c r="D1079" t="s">
        <v>1722</v>
      </c>
      <c r="E1079" t="s">
        <v>1723</v>
      </c>
      <c r="F1079">
        <v>1</v>
      </c>
      <c r="G1079" t="s">
        <v>11</v>
      </c>
      <c r="H1079" s="2">
        <v>19.989999999999998</v>
      </c>
      <c r="I1079" s="2">
        <f t="shared" si="16"/>
        <v>19.989999999999998</v>
      </c>
    </row>
    <row r="1080" spans="1:9" x14ac:dyDescent="0.25">
      <c r="A1080" t="s">
        <v>1718</v>
      </c>
      <c r="C1080">
        <v>4260513111136</v>
      </c>
      <c r="D1080" t="s">
        <v>1719</v>
      </c>
      <c r="E1080" t="s">
        <v>1720</v>
      </c>
      <c r="F1080">
        <v>1</v>
      </c>
      <c r="G1080" t="s">
        <v>11</v>
      </c>
      <c r="H1080" s="2">
        <v>19.989999999999998</v>
      </c>
      <c r="I1080" s="2">
        <f t="shared" si="16"/>
        <v>19.989999999999998</v>
      </c>
    </row>
    <row r="1081" spans="1:9" x14ac:dyDescent="0.25">
      <c r="A1081" t="s">
        <v>1682</v>
      </c>
      <c r="B1081">
        <v>190657637060</v>
      </c>
      <c r="C1081">
        <v>190657637060</v>
      </c>
      <c r="D1081" t="s">
        <v>1683</v>
      </c>
      <c r="E1081" t="s">
        <v>1684</v>
      </c>
      <c r="F1081">
        <v>1</v>
      </c>
      <c r="G1081" t="s">
        <v>11</v>
      </c>
      <c r="H1081" s="2">
        <v>19.989999999999998</v>
      </c>
      <c r="I1081" s="2">
        <f t="shared" si="16"/>
        <v>19.989999999999998</v>
      </c>
    </row>
    <row r="1082" spans="1:9" x14ac:dyDescent="0.25">
      <c r="A1082" t="s">
        <v>1146</v>
      </c>
      <c r="B1082">
        <v>787791936212</v>
      </c>
      <c r="C1082">
        <v>787791936212</v>
      </c>
      <c r="D1082" t="s">
        <v>1147</v>
      </c>
      <c r="E1082" t="s">
        <v>1148</v>
      </c>
      <c r="F1082">
        <v>1</v>
      </c>
      <c r="G1082" t="s">
        <v>11</v>
      </c>
      <c r="H1082" s="2">
        <v>19.989999999999998</v>
      </c>
      <c r="I1082" s="2">
        <f t="shared" si="16"/>
        <v>19.989999999999998</v>
      </c>
    </row>
    <row r="1083" spans="1:9" x14ac:dyDescent="0.25">
      <c r="A1083" t="s">
        <v>1085</v>
      </c>
      <c r="C1083">
        <v>4260566780563</v>
      </c>
      <c r="D1083" t="s">
        <v>1085</v>
      </c>
      <c r="E1083" t="s">
        <v>1086</v>
      </c>
      <c r="F1083">
        <v>1</v>
      </c>
      <c r="G1083" t="s">
        <v>11</v>
      </c>
      <c r="H1083" s="2">
        <v>19.989999999999998</v>
      </c>
      <c r="I1083" s="2">
        <f t="shared" si="16"/>
        <v>19.989999999999998</v>
      </c>
    </row>
    <row r="1084" spans="1:9" x14ac:dyDescent="0.25">
      <c r="A1084" t="s">
        <v>1580</v>
      </c>
      <c r="B1084">
        <v>823717622293</v>
      </c>
      <c r="C1084">
        <v>823717622293</v>
      </c>
      <c r="D1084" t="s">
        <v>1581</v>
      </c>
      <c r="E1084" t="s">
        <v>1582</v>
      </c>
      <c r="F1084">
        <v>1</v>
      </c>
      <c r="G1084" t="s">
        <v>11</v>
      </c>
      <c r="H1084" s="2">
        <v>19.989999999999998</v>
      </c>
      <c r="I1084" s="2">
        <f t="shared" si="16"/>
        <v>19.989999999999998</v>
      </c>
    </row>
    <row r="1085" spans="1:9" x14ac:dyDescent="0.25">
      <c r="A1085" t="s">
        <v>1580</v>
      </c>
      <c r="B1085">
        <v>823717622293</v>
      </c>
      <c r="C1085">
        <v>823717622293</v>
      </c>
      <c r="D1085" t="s">
        <v>1581</v>
      </c>
      <c r="E1085" t="s">
        <v>1582</v>
      </c>
      <c r="F1085">
        <v>1</v>
      </c>
      <c r="G1085" t="s">
        <v>11</v>
      </c>
      <c r="H1085" s="2">
        <v>19.989999999999998</v>
      </c>
      <c r="I1085" s="2">
        <f t="shared" si="16"/>
        <v>19.989999999999998</v>
      </c>
    </row>
    <row r="1086" spans="1:9" x14ac:dyDescent="0.25">
      <c r="A1086" t="s">
        <v>1157</v>
      </c>
      <c r="B1086">
        <v>795797160142</v>
      </c>
      <c r="C1086">
        <v>795797160142</v>
      </c>
      <c r="D1086" t="s">
        <v>1157</v>
      </c>
      <c r="E1086" t="s">
        <v>1158</v>
      </c>
      <c r="F1086">
        <v>1</v>
      </c>
      <c r="G1086" t="s">
        <v>11</v>
      </c>
      <c r="H1086" s="2">
        <v>19.989999999999998</v>
      </c>
      <c r="I1086" s="2">
        <f t="shared" si="16"/>
        <v>19.989999999999998</v>
      </c>
    </row>
    <row r="1087" spans="1:9" x14ac:dyDescent="0.25">
      <c r="A1087" t="s">
        <v>1157</v>
      </c>
      <c r="B1087">
        <v>795797160142</v>
      </c>
      <c r="C1087">
        <v>795797160142</v>
      </c>
      <c r="D1087" t="s">
        <v>1157</v>
      </c>
      <c r="E1087" t="s">
        <v>1158</v>
      </c>
      <c r="F1087">
        <v>1</v>
      </c>
      <c r="G1087" t="s">
        <v>11</v>
      </c>
      <c r="H1087" s="2">
        <v>19.989999999999998</v>
      </c>
      <c r="I1087" s="2">
        <f t="shared" si="16"/>
        <v>19.989999999999998</v>
      </c>
    </row>
    <row r="1088" spans="1:9" x14ac:dyDescent="0.25">
      <c r="A1088" t="s">
        <v>35</v>
      </c>
      <c r="C1088">
        <v>6919602632752</v>
      </c>
      <c r="D1088" t="s">
        <v>36</v>
      </c>
      <c r="E1088" t="s">
        <v>37</v>
      </c>
      <c r="F1088">
        <v>1</v>
      </c>
      <c r="G1088" t="s">
        <v>11</v>
      </c>
      <c r="H1088" s="2">
        <v>19.989999999999998</v>
      </c>
      <c r="I1088" s="2">
        <f t="shared" si="16"/>
        <v>19.989999999999998</v>
      </c>
    </row>
    <row r="1089" spans="1:9" x14ac:dyDescent="0.25">
      <c r="A1089" t="s">
        <v>2276</v>
      </c>
      <c r="D1089" t="s">
        <v>2274</v>
      </c>
      <c r="E1089" t="s">
        <v>2275</v>
      </c>
      <c r="F1089">
        <v>1</v>
      </c>
      <c r="G1089" t="s">
        <v>11</v>
      </c>
      <c r="H1089" s="2">
        <v>19.989999999999998</v>
      </c>
      <c r="I1089" s="2">
        <f t="shared" si="16"/>
        <v>19.989999999999998</v>
      </c>
    </row>
    <row r="1090" spans="1:9" x14ac:dyDescent="0.25">
      <c r="A1090" t="s">
        <v>1087</v>
      </c>
      <c r="C1090">
        <v>8445194041057</v>
      </c>
      <c r="D1090" t="s">
        <v>1088</v>
      </c>
      <c r="E1090" t="s">
        <v>1089</v>
      </c>
      <c r="F1090">
        <v>1</v>
      </c>
      <c r="G1090" t="s">
        <v>11</v>
      </c>
      <c r="H1090" s="2">
        <v>19.989999999999998</v>
      </c>
      <c r="I1090" s="2">
        <f t="shared" ref="I1090:I1153" si="17">H1090*F1090</f>
        <v>19.989999999999998</v>
      </c>
    </row>
    <row r="1091" spans="1:9" x14ac:dyDescent="0.25">
      <c r="A1091" t="s">
        <v>1090</v>
      </c>
      <c r="C1091">
        <v>8445194049466</v>
      </c>
      <c r="D1091" t="s">
        <v>1091</v>
      </c>
      <c r="E1091" t="s">
        <v>1092</v>
      </c>
      <c r="F1091">
        <v>1</v>
      </c>
      <c r="G1091" t="s">
        <v>11</v>
      </c>
      <c r="H1091" s="2">
        <v>19.989999999999998</v>
      </c>
      <c r="I1091" s="2">
        <f t="shared" si="17"/>
        <v>19.989999999999998</v>
      </c>
    </row>
    <row r="1092" spans="1:9" x14ac:dyDescent="0.25">
      <c r="A1092" t="s">
        <v>27</v>
      </c>
      <c r="C1092">
        <v>3560238702840</v>
      </c>
      <c r="D1092" t="s">
        <v>28</v>
      </c>
      <c r="E1092" t="s">
        <v>29</v>
      </c>
      <c r="F1092">
        <v>1</v>
      </c>
      <c r="G1092" t="s">
        <v>11</v>
      </c>
      <c r="H1092" s="2">
        <v>19.989999999999998</v>
      </c>
      <c r="I1092" s="2">
        <f t="shared" si="17"/>
        <v>19.989999999999998</v>
      </c>
    </row>
    <row r="1093" spans="1:9" x14ac:dyDescent="0.25">
      <c r="A1093" t="s">
        <v>2342</v>
      </c>
      <c r="C1093">
        <v>9331387454249</v>
      </c>
      <c r="D1093" t="s">
        <v>2340</v>
      </c>
      <c r="E1093" t="s">
        <v>2341</v>
      </c>
      <c r="F1093">
        <v>1</v>
      </c>
      <c r="G1093" t="s">
        <v>11</v>
      </c>
      <c r="H1093" s="2">
        <v>19.989999999999998</v>
      </c>
      <c r="I1093" s="2">
        <f t="shared" si="17"/>
        <v>19.989999999999998</v>
      </c>
    </row>
    <row r="1094" spans="1:9" x14ac:dyDescent="0.25">
      <c r="A1094" t="s">
        <v>1742</v>
      </c>
      <c r="D1094" t="s">
        <v>1743</v>
      </c>
      <c r="E1094" t="s">
        <v>1744</v>
      </c>
      <c r="F1094">
        <v>6</v>
      </c>
      <c r="G1094" t="s">
        <v>11</v>
      </c>
      <c r="H1094" s="2">
        <v>19.989999999999998</v>
      </c>
      <c r="I1094" s="2">
        <f t="shared" si="17"/>
        <v>119.94</v>
      </c>
    </row>
    <row r="1095" spans="1:9" x14ac:dyDescent="0.25">
      <c r="A1095" t="s">
        <v>2336</v>
      </c>
      <c r="B1095">
        <v>604348256923</v>
      </c>
      <c r="C1095">
        <v>604348256923</v>
      </c>
      <c r="D1095" t="s">
        <v>2334</v>
      </c>
      <c r="E1095" t="s">
        <v>2335</v>
      </c>
      <c r="F1095">
        <v>1</v>
      </c>
      <c r="G1095" t="s">
        <v>11</v>
      </c>
      <c r="H1095" s="2">
        <v>19.989999999999998</v>
      </c>
      <c r="I1095" s="2">
        <f t="shared" si="17"/>
        <v>19.989999999999998</v>
      </c>
    </row>
    <row r="1096" spans="1:9" x14ac:dyDescent="0.25">
      <c r="A1096" t="s">
        <v>2286</v>
      </c>
      <c r="B1096">
        <v>791711861621</v>
      </c>
      <c r="C1096">
        <v>791711861621</v>
      </c>
      <c r="D1096" t="s">
        <v>2284</v>
      </c>
      <c r="E1096" t="s">
        <v>2285</v>
      </c>
      <c r="F1096">
        <v>1</v>
      </c>
      <c r="G1096" t="s">
        <v>11</v>
      </c>
      <c r="H1096" s="2">
        <v>19.989999999999998</v>
      </c>
      <c r="I1096" s="2">
        <f t="shared" si="17"/>
        <v>19.989999999999998</v>
      </c>
    </row>
    <row r="1097" spans="1:9" x14ac:dyDescent="0.25">
      <c r="A1097" t="s">
        <v>1664</v>
      </c>
      <c r="B1097">
        <v>791541712636</v>
      </c>
      <c r="C1097">
        <v>791541712636</v>
      </c>
      <c r="D1097" t="s">
        <v>1665</v>
      </c>
      <c r="E1097" t="s">
        <v>2283</v>
      </c>
      <c r="F1097">
        <v>1</v>
      </c>
      <c r="G1097" t="s">
        <v>11</v>
      </c>
      <c r="H1097" s="2">
        <v>19.989999999999998</v>
      </c>
      <c r="I1097" s="2">
        <f t="shared" si="17"/>
        <v>19.989999999999998</v>
      </c>
    </row>
    <row r="1098" spans="1:9" x14ac:dyDescent="0.25">
      <c r="A1098" t="s">
        <v>1093</v>
      </c>
      <c r="B1098">
        <v>714216660902</v>
      </c>
      <c r="C1098">
        <v>714216660902</v>
      </c>
      <c r="D1098" t="s">
        <v>1094</v>
      </c>
      <c r="E1098" t="s">
        <v>1095</v>
      </c>
      <c r="F1098">
        <v>1</v>
      </c>
      <c r="G1098" t="s">
        <v>11</v>
      </c>
      <c r="H1098" s="2">
        <v>19.989999999999998</v>
      </c>
      <c r="I1098" s="2">
        <f t="shared" si="17"/>
        <v>19.989999999999998</v>
      </c>
    </row>
    <row r="1099" spans="1:9" x14ac:dyDescent="0.25">
      <c r="A1099" t="s">
        <v>1093</v>
      </c>
      <c r="B1099">
        <v>714216660902</v>
      </c>
      <c r="C1099">
        <v>714216660902</v>
      </c>
      <c r="D1099" t="s">
        <v>1094</v>
      </c>
      <c r="E1099" t="s">
        <v>1095</v>
      </c>
      <c r="F1099">
        <v>1</v>
      </c>
      <c r="G1099" t="s">
        <v>11</v>
      </c>
      <c r="H1099" s="2">
        <v>19.989999999999998</v>
      </c>
      <c r="I1099" s="2">
        <f t="shared" si="17"/>
        <v>19.989999999999998</v>
      </c>
    </row>
    <row r="1100" spans="1:9" x14ac:dyDescent="0.25">
      <c r="A1100" t="s">
        <v>2286</v>
      </c>
      <c r="B1100">
        <v>791711861621</v>
      </c>
      <c r="C1100">
        <v>791711861621</v>
      </c>
      <c r="D1100" t="s">
        <v>2284</v>
      </c>
      <c r="E1100" t="s">
        <v>2285</v>
      </c>
      <c r="F1100">
        <v>3</v>
      </c>
      <c r="G1100" t="s">
        <v>11</v>
      </c>
      <c r="H1100" s="2">
        <v>19.989999999999998</v>
      </c>
      <c r="I1100" s="2">
        <f t="shared" si="17"/>
        <v>59.97</v>
      </c>
    </row>
    <row r="1101" spans="1:9" x14ac:dyDescent="0.25">
      <c r="A1101" t="s">
        <v>1479</v>
      </c>
      <c r="B1101">
        <v>792117359422</v>
      </c>
      <c r="C1101">
        <v>792117359422</v>
      </c>
      <c r="D1101" t="s">
        <v>1480</v>
      </c>
      <c r="E1101" t="s">
        <v>1481</v>
      </c>
      <c r="F1101">
        <v>1</v>
      </c>
      <c r="G1101" t="s">
        <v>11</v>
      </c>
      <c r="H1101" s="2">
        <v>19.989999999999998</v>
      </c>
      <c r="I1101" s="2">
        <f t="shared" si="17"/>
        <v>19.989999999999998</v>
      </c>
    </row>
    <row r="1102" spans="1:9" x14ac:dyDescent="0.25">
      <c r="A1102" t="s">
        <v>2292</v>
      </c>
      <c r="B1102">
        <v>791541712315</v>
      </c>
      <c r="C1102">
        <v>791541712315</v>
      </c>
      <c r="D1102" t="s">
        <v>2290</v>
      </c>
      <c r="E1102" t="s">
        <v>2291</v>
      </c>
      <c r="F1102">
        <v>1</v>
      </c>
      <c r="G1102" t="s">
        <v>11</v>
      </c>
      <c r="H1102" s="2">
        <v>19.989999999999998</v>
      </c>
      <c r="I1102" s="2">
        <f t="shared" si="17"/>
        <v>19.989999999999998</v>
      </c>
    </row>
    <row r="1103" spans="1:9" x14ac:dyDescent="0.25">
      <c r="A1103" t="s">
        <v>2333</v>
      </c>
      <c r="B1103">
        <v>791541712452</v>
      </c>
      <c r="C1103">
        <v>791541712452</v>
      </c>
      <c r="D1103" t="s">
        <v>2331</v>
      </c>
      <c r="E1103" t="s">
        <v>2332</v>
      </c>
      <c r="F1103">
        <v>1</v>
      </c>
      <c r="G1103" t="s">
        <v>11</v>
      </c>
      <c r="H1103" s="2">
        <v>19.989999999999998</v>
      </c>
      <c r="I1103" s="2">
        <f t="shared" si="17"/>
        <v>19.989999999999998</v>
      </c>
    </row>
    <row r="1104" spans="1:9" x14ac:dyDescent="0.25">
      <c r="A1104" t="s">
        <v>1200</v>
      </c>
      <c r="D1104" t="s">
        <v>1201</v>
      </c>
      <c r="E1104" t="s">
        <v>1202</v>
      </c>
      <c r="F1104">
        <v>1</v>
      </c>
      <c r="G1104" t="s">
        <v>11</v>
      </c>
      <c r="H1104" s="2">
        <v>19.989999999999998</v>
      </c>
      <c r="I1104" s="2">
        <f t="shared" si="17"/>
        <v>19.989999999999998</v>
      </c>
    </row>
    <row r="1105" spans="1:9" x14ac:dyDescent="0.25">
      <c r="A1105" t="s">
        <v>1203</v>
      </c>
      <c r="D1105" t="s">
        <v>1204</v>
      </c>
      <c r="E1105" t="s">
        <v>1205</v>
      </c>
      <c r="F1105">
        <v>1</v>
      </c>
      <c r="G1105" t="s">
        <v>11</v>
      </c>
      <c r="H1105" s="2">
        <v>19.989999999999998</v>
      </c>
      <c r="I1105" s="2">
        <f t="shared" si="17"/>
        <v>19.989999999999998</v>
      </c>
    </row>
    <row r="1106" spans="1:9" x14ac:dyDescent="0.25">
      <c r="A1106" t="s">
        <v>2161</v>
      </c>
      <c r="B1106">
        <v>661585124477</v>
      </c>
      <c r="C1106">
        <v>661585124477</v>
      </c>
      <c r="D1106" t="s">
        <v>2162</v>
      </c>
      <c r="E1106" t="s">
        <v>2163</v>
      </c>
      <c r="F1106">
        <v>10</v>
      </c>
      <c r="G1106" t="s">
        <v>11</v>
      </c>
      <c r="H1106" s="2">
        <v>19.989999999999998</v>
      </c>
      <c r="I1106" s="2">
        <f t="shared" si="17"/>
        <v>199.89999999999998</v>
      </c>
    </row>
    <row r="1107" spans="1:9" x14ac:dyDescent="0.25">
      <c r="A1107" t="s">
        <v>1200</v>
      </c>
      <c r="D1107" t="s">
        <v>1201</v>
      </c>
      <c r="E1107" t="s">
        <v>1202</v>
      </c>
      <c r="F1107">
        <v>1</v>
      </c>
      <c r="G1107" t="s">
        <v>11</v>
      </c>
      <c r="H1107" s="2">
        <v>19.989999999999998</v>
      </c>
      <c r="I1107" s="2">
        <f t="shared" si="17"/>
        <v>19.989999999999998</v>
      </c>
    </row>
    <row r="1108" spans="1:9" x14ac:dyDescent="0.25">
      <c r="A1108" t="s">
        <v>2289</v>
      </c>
      <c r="B1108">
        <v>788505145357</v>
      </c>
      <c r="C1108">
        <v>788505145357</v>
      </c>
      <c r="D1108" t="s">
        <v>2287</v>
      </c>
      <c r="E1108" t="s">
        <v>2288</v>
      </c>
      <c r="F1108">
        <v>1</v>
      </c>
      <c r="G1108" t="s">
        <v>11</v>
      </c>
      <c r="H1108" s="2">
        <v>19.989999999999998</v>
      </c>
      <c r="I1108" s="2">
        <f t="shared" si="17"/>
        <v>19.989999999999998</v>
      </c>
    </row>
    <row r="1109" spans="1:9" x14ac:dyDescent="0.25">
      <c r="A1109" t="s">
        <v>1149</v>
      </c>
      <c r="B1109">
        <v>712004536774</v>
      </c>
      <c r="C1109">
        <v>712004536774</v>
      </c>
      <c r="D1109" t="s">
        <v>1150</v>
      </c>
      <c r="E1109" t="s">
        <v>1151</v>
      </c>
      <c r="F1109">
        <v>8</v>
      </c>
      <c r="G1109" t="s">
        <v>11</v>
      </c>
      <c r="H1109" s="2">
        <v>19.989999999999998</v>
      </c>
      <c r="I1109" s="2">
        <f t="shared" si="17"/>
        <v>159.91999999999999</v>
      </c>
    </row>
    <row r="1110" spans="1:9" x14ac:dyDescent="0.25">
      <c r="A1110" t="s">
        <v>1863</v>
      </c>
      <c r="B1110">
        <v>762027826802</v>
      </c>
      <c r="C1110">
        <v>762027826802</v>
      </c>
      <c r="D1110" t="s">
        <v>1864</v>
      </c>
      <c r="E1110" t="s">
        <v>1865</v>
      </c>
      <c r="F1110">
        <v>2</v>
      </c>
      <c r="G1110" t="s">
        <v>11</v>
      </c>
      <c r="H1110" s="2">
        <v>19.989999999999998</v>
      </c>
      <c r="I1110" s="2">
        <f t="shared" si="17"/>
        <v>39.979999999999997</v>
      </c>
    </row>
    <row r="1111" spans="1:9" x14ac:dyDescent="0.25">
      <c r="A1111" t="s">
        <v>1863</v>
      </c>
      <c r="B1111">
        <v>762027826802</v>
      </c>
      <c r="C1111">
        <v>762027826802</v>
      </c>
      <c r="D1111" t="s">
        <v>1864</v>
      </c>
      <c r="E1111" t="s">
        <v>1865</v>
      </c>
      <c r="F1111">
        <v>1</v>
      </c>
      <c r="G1111" t="s">
        <v>11</v>
      </c>
      <c r="H1111" s="2">
        <v>19.989999999999998</v>
      </c>
      <c r="I1111" s="2">
        <f t="shared" si="17"/>
        <v>19.989999999999998</v>
      </c>
    </row>
    <row r="1112" spans="1:9" x14ac:dyDescent="0.25">
      <c r="A1112" t="s">
        <v>1863</v>
      </c>
      <c r="B1112">
        <v>762027826802</v>
      </c>
      <c r="C1112">
        <v>762027826802</v>
      </c>
      <c r="D1112" t="s">
        <v>1864</v>
      </c>
      <c r="E1112" t="s">
        <v>1865</v>
      </c>
      <c r="F1112">
        <v>1</v>
      </c>
      <c r="G1112" t="s">
        <v>11</v>
      </c>
      <c r="H1112" s="2">
        <v>19.989999999999998</v>
      </c>
      <c r="I1112" s="2">
        <f t="shared" si="17"/>
        <v>19.989999999999998</v>
      </c>
    </row>
    <row r="1113" spans="1:9" x14ac:dyDescent="0.25">
      <c r="A1113" t="s">
        <v>1863</v>
      </c>
      <c r="B1113">
        <v>762027826802</v>
      </c>
      <c r="C1113">
        <v>762027826802</v>
      </c>
      <c r="D1113" t="s">
        <v>1864</v>
      </c>
      <c r="E1113" t="s">
        <v>1865</v>
      </c>
      <c r="F1113">
        <v>1</v>
      </c>
      <c r="G1113" t="s">
        <v>11</v>
      </c>
      <c r="H1113" s="2">
        <v>19.989999999999998</v>
      </c>
      <c r="I1113" s="2">
        <f t="shared" si="17"/>
        <v>19.989999999999998</v>
      </c>
    </row>
    <row r="1114" spans="1:9" x14ac:dyDescent="0.25">
      <c r="A1114" t="s">
        <v>1174</v>
      </c>
      <c r="C1114">
        <v>8414877556140</v>
      </c>
      <c r="D1114" t="s">
        <v>1175</v>
      </c>
      <c r="E1114" t="s">
        <v>1176</v>
      </c>
      <c r="F1114">
        <v>1</v>
      </c>
      <c r="G1114" t="s">
        <v>11</v>
      </c>
      <c r="H1114" s="2">
        <v>19.989999999999998</v>
      </c>
      <c r="I1114" s="2">
        <f t="shared" si="17"/>
        <v>19.989999999999998</v>
      </c>
    </row>
    <row r="1115" spans="1:9" x14ac:dyDescent="0.25">
      <c r="A1115" t="s">
        <v>1174</v>
      </c>
      <c r="C1115">
        <v>8414877556140</v>
      </c>
      <c r="D1115" t="s">
        <v>1175</v>
      </c>
      <c r="E1115" t="s">
        <v>1176</v>
      </c>
      <c r="F1115">
        <v>5</v>
      </c>
      <c r="G1115" t="s">
        <v>11</v>
      </c>
      <c r="H1115" s="2">
        <v>19.989999999999998</v>
      </c>
      <c r="I1115" s="2">
        <f t="shared" si="17"/>
        <v>99.949999999999989</v>
      </c>
    </row>
    <row r="1116" spans="1:9" x14ac:dyDescent="0.25">
      <c r="A1116" t="s">
        <v>1174</v>
      </c>
      <c r="C1116">
        <v>8414877556140</v>
      </c>
      <c r="D1116" t="s">
        <v>1175</v>
      </c>
      <c r="E1116" t="s">
        <v>1176</v>
      </c>
      <c r="F1116">
        <v>3</v>
      </c>
      <c r="G1116" t="s">
        <v>11</v>
      </c>
      <c r="H1116" s="2">
        <v>19.989999999999998</v>
      </c>
      <c r="I1116" s="2">
        <f t="shared" si="17"/>
        <v>59.97</v>
      </c>
    </row>
    <row r="1117" spans="1:9" x14ac:dyDescent="0.25">
      <c r="A1117" t="s">
        <v>1174</v>
      </c>
      <c r="C1117">
        <v>8414877556140</v>
      </c>
      <c r="D1117" t="s">
        <v>1175</v>
      </c>
      <c r="E1117" t="s">
        <v>1176</v>
      </c>
      <c r="F1117">
        <v>1</v>
      </c>
      <c r="G1117" t="s">
        <v>11</v>
      </c>
      <c r="H1117" s="2">
        <v>19.989999999999998</v>
      </c>
      <c r="I1117" s="2">
        <f t="shared" si="17"/>
        <v>19.989999999999998</v>
      </c>
    </row>
    <row r="1118" spans="1:9" x14ac:dyDescent="0.25">
      <c r="A1118" t="s">
        <v>1149</v>
      </c>
      <c r="B1118">
        <v>712004536774</v>
      </c>
      <c r="C1118">
        <v>712004536774</v>
      </c>
      <c r="D1118" t="s">
        <v>1150</v>
      </c>
      <c r="E1118" t="s">
        <v>1151</v>
      </c>
      <c r="F1118">
        <v>2</v>
      </c>
      <c r="G1118" t="s">
        <v>11</v>
      </c>
      <c r="H1118" s="2">
        <v>19.989999999999998</v>
      </c>
      <c r="I1118" s="2">
        <f t="shared" si="17"/>
        <v>39.979999999999997</v>
      </c>
    </row>
    <row r="1119" spans="1:9" x14ac:dyDescent="0.25">
      <c r="A1119" t="s">
        <v>1149</v>
      </c>
      <c r="B1119">
        <v>712004536774</v>
      </c>
      <c r="C1119">
        <v>712004536774</v>
      </c>
      <c r="D1119" t="s">
        <v>1150</v>
      </c>
      <c r="E1119" t="s">
        <v>1151</v>
      </c>
      <c r="F1119">
        <v>1</v>
      </c>
      <c r="G1119" t="s">
        <v>11</v>
      </c>
      <c r="H1119" s="2">
        <v>19.989999999999998</v>
      </c>
      <c r="I1119" s="2">
        <f t="shared" si="17"/>
        <v>19.989999999999998</v>
      </c>
    </row>
    <row r="1120" spans="1:9" x14ac:dyDescent="0.25">
      <c r="A1120" t="s">
        <v>1149</v>
      </c>
      <c r="B1120">
        <v>712004536774</v>
      </c>
      <c r="C1120">
        <v>712004536774</v>
      </c>
      <c r="D1120" t="s">
        <v>1150</v>
      </c>
      <c r="E1120" t="s">
        <v>1151</v>
      </c>
      <c r="F1120">
        <v>6</v>
      </c>
      <c r="G1120" t="s">
        <v>11</v>
      </c>
      <c r="H1120" s="2">
        <v>19.989999999999998</v>
      </c>
      <c r="I1120" s="2">
        <f t="shared" si="17"/>
        <v>119.94</v>
      </c>
    </row>
    <row r="1121" spans="1:9" x14ac:dyDescent="0.25">
      <c r="A1121" t="s">
        <v>1149</v>
      </c>
      <c r="B1121">
        <v>712004536774</v>
      </c>
      <c r="C1121">
        <v>712004536774</v>
      </c>
      <c r="D1121" t="s">
        <v>1150</v>
      </c>
      <c r="E1121" t="s">
        <v>1151</v>
      </c>
      <c r="F1121">
        <v>1</v>
      </c>
      <c r="G1121" t="s">
        <v>11</v>
      </c>
      <c r="H1121" s="2">
        <v>19.989999999999998</v>
      </c>
      <c r="I1121" s="2">
        <f t="shared" si="17"/>
        <v>19.989999999999998</v>
      </c>
    </row>
    <row r="1122" spans="1:9" x14ac:dyDescent="0.25">
      <c r="A1122" t="s">
        <v>2304</v>
      </c>
      <c r="D1122" t="s">
        <v>2302</v>
      </c>
      <c r="E1122" t="s">
        <v>2303</v>
      </c>
      <c r="F1122">
        <v>1</v>
      </c>
      <c r="G1122" t="s">
        <v>11</v>
      </c>
      <c r="H1122" s="2">
        <v>19.989999999999998</v>
      </c>
      <c r="I1122" s="2">
        <f t="shared" si="17"/>
        <v>19.989999999999998</v>
      </c>
    </row>
    <row r="1123" spans="1:9" x14ac:dyDescent="0.25">
      <c r="A1123" t="s">
        <v>2282</v>
      </c>
      <c r="D1123" t="s">
        <v>2280</v>
      </c>
      <c r="E1123" t="s">
        <v>2281</v>
      </c>
      <c r="F1123">
        <v>4</v>
      </c>
      <c r="G1123" t="s">
        <v>11</v>
      </c>
      <c r="H1123" s="2">
        <v>19.989999999999998</v>
      </c>
      <c r="I1123" s="2">
        <f t="shared" si="17"/>
        <v>79.959999999999994</v>
      </c>
    </row>
    <row r="1124" spans="1:9" x14ac:dyDescent="0.25">
      <c r="A1124" t="s">
        <v>1244</v>
      </c>
      <c r="C1124">
        <v>6974622830649</v>
      </c>
      <c r="D1124" t="s">
        <v>1245</v>
      </c>
      <c r="E1124" t="s">
        <v>1246</v>
      </c>
      <c r="F1124">
        <v>1</v>
      </c>
      <c r="G1124" t="s">
        <v>11</v>
      </c>
      <c r="H1124" s="2">
        <v>19.989999999999998</v>
      </c>
      <c r="I1124" s="2">
        <f t="shared" si="17"/>
        <v>19.989999999999998</v>
      </c>
    </row>
    <row r="1125" spans="1:9" x14ac:dyDescent="0.25">
      <c r="A1125" t="s">
        <v>1244</v>
      </c>
      <c r="C1125">
        <v>6974622830649</v>
      </c>
      <c r="D1125" t="s">
        <v>1245</v>
      </c>
      <c r="E1125" t="s">
        <v>1246</v>
      </c>
      <c r="F1125">
        <v>1</v>
      </c>
      <c r="G1125" t="s">
        <v>11</v>
      </c>
      <c r="H1125" s="2">
        <v>19.989999999999998</v>
      </c>
      <c r="I1125" s="2">
        <f t="shared" si="17"/>
        <v>19.989999999999998</v>
      </c>
    </row>
    <row r="1126" spans="1:9" x14ac:dyDescent="0.25">
      <c r="A1126" t="s">
        <v>1653</v>
      </c>
      <c r="B1126">
        <v>793610494771</v>
      </c>
      <c r="C1126">
        <v>793610494771</v>
      </c>
      <c r="D1126" t="s">
        <v>1654</v>
      </c>
      <c r="E1126" t="s">
        <v>1655</v>
      </c>
      <c r="F1126">
        <v>1</v>
      </c>
      <c r="G1126" t="s">
        <v>11</v>
      </c>
      <c r="H1126" s="2">
        <v>19.989999999999998</v>
      </c>
      <c r="I1126" s="2">
        <f t="shared" si="17"/>
        <v>19.989999999999998</v>
      </c>
    </row>
    <row r="1127" spans="1:9" x14ac:dyDescent="0.25">
      <c r="A1127" t="s">
        <v>1653</v>
      </c>
      <c r="B1127">
        <v>793610494771</v>
      </c>
      <c r="C1127">
        <v>793610494771</v>
      </c>
      <c r="D1127" t="s">
        <v>1654</v>
      </c>
      <c r="E1127" t="s">
        <v>1655</v>
      </c>
      <c r="F1127">
        <v>1</v>
      </c>
      <c r="G1127" t="s">
        <v>11</v>
      </c>
      <c r="H1127" s="2">
        <v>19.989999999999998</v>
      </c>
      <c r="I1127" s="2">
        <f t="shared" si="17"/>
        <v>19.989999999999998</v>
      </c>
    </row>
    <row r="1128" spans="1:9" x14ac:dyDescent="0.25">
      <c r="A1128" t="s">
        <v>1641</v>
      </c>
      <c r="D1128" t="s">
        <v>1642</v>
      </c>
      <c r="E1128" t="s">
        <v>1643</v>
      </c>
      <c r="F1128">
        <v>10</v>
      </c>
      <c r="G1128" t="s">
        <v>11</v>
      </c>
      <c r="H1128" s="2">
        <v>19.989999999999998</v>
      </c>
      <c r="I1128" s="2">
        <f t="shared" si="17"/>
        <v>199.89999999999998</v>
      </c>
    </row>
    <row r="1129" spans="1:9" x14ac:dyDescent="0.25">
      <c r="A1129" t="s">
        <v>1644</v>
      </c>
      <c r="D1129" t="s">
        <v>1645</v>
      </c>
      <c r="E1129" t="s">
        <v>1646</v>
      </c>
      <c r="F1129">
        <v>10</v>
      </c>
      <c r="G1129" t="s">
        <v>11</v>
      </c>
      <c r="H1129" s="2">
        <v>19.989999999999998</v>
      </c>
      <c r="I1129" s="2">
        <f t="shared" si="17"/>
        <v>199.89999999999998</v>
      </c>
    </row>
    <row r="1130" spans="1:9" x14ac:dyDescent="0.25">
      <c r="A1130" t="s">
        <v>1644</v>
      </c>
      <c r="D1130" t="s">
        <v>1645</v>
      </c>
      <c r="E1130" t="s">
        <v>1646</v>
      </c>
      <c r="F1130">
        <v>10</v>
      </c>
      <c r="G1130" t="s">
        <v>11</v>
      </c>
      <c r="H1130" s="2">
        <v>19.989999999999998</v>
      </c>
      <c r="I1130" s="2">
        <f t="shared" si="17"/>
        <v>199.89999999999998</v>
      </c>
    </row>
    <row r="1131" spans="1:9" x14ac:dyDescent="0.25">
      <c r="A1131" t="s">
        <v>1644</v>
      </c>
      <c r="D1131" t="s">
        <v>1645</v>
      </c>
      <c r="E1131" t="s">
        <v>1646</v>
      </c>
      <c r="F1131">
        <v>10</v>
      </c>
      <c r="G1131" t="s">
        <v>11</v>
      </c>
      <c r="H1131" s="2">
        <v>19.989999999999998</v>
      </c>
      <c r="I1131" s="2">
        <f t="shared" si="17"/>
        <v>199.89999999999998</v>
      </c>
    </row>
    <row r="1132" spans="1:9" x14ac:dyDescent="0.25">
      <c r="A1132" t="s">
        <v>1644</v>
      </c>
      <c r="D1132" t="s">
        <v>1645</v>
      </c>
      <c r="E1132" t="s">
        <v>1646</v>
      </c>
      <c r="F1132">
        <v>8</v>
      </c>
      <c r="G1132" t="s">
        <v>11</v>
      </c>
      <c r="H1132" s="2">
        <v>19.989999999999998</v>
      </c>
      <c r="I1132" s="2">
        <f t="shared" si="17"/>
        <v>159.91999999999999</v>
      </c>
    </row>
    <row r="1133" spans="1:9" x14ac:dyDescent="0.25">
      <c r="A1133" t="s">
        <v>1641</v>
      </c>
      <c r="D1133" t="s">
        <v>1642</v>
      </c>
      <c r="E1133" t="s">
        <v>1643</v>
      </c>
      <c r="F1133">
        <v>10</v>
      </c>
      <c r="G1133" t="s">
        <v>11</v>
      </c>
      <c r="H1133" s="2">
        <v>19.989999999999998</v>
      </c>
      <c r="I1133" s="2">
        <f t="shared" si="17"/>
        <v>199.89999999999998</v>
      </c>
    </row>
    <row r="1134" spans="1:9" x14ac:dyDescent="0.25">
      <c r="A1134" t="s">
        <v>1641</v>
      </c>
      <c r="D1134" t="s">
        <v>1642</v>
      </c>
      <c r="E1134" t="s">
        <v>1643</v>
      </c>
      <c r="F1134">
        <v>10</v>
      </c>
      <c r="G1134" t="s">
        <v>11</v>
      </c>
      <c r="H1134" s="2">
        <v>19.989999999999998</v>
      </c>
      <c r="I1134" s="2">
        <f t="shared" si="17"/>
        <v>199.89999999999998</v>
      </c>
    </row>
    <row r="1135" spans="1:9" x14ac:dyDescent="0.25">
      <c r="A1135" t="s">
        <v>1641</v>
      </c>
      <c r="D1135" t="s">
        <v>1642</v>
      </c>
      <c r="E1135" t="s">
        <v>1643</v>
      </c>
      <c r="F1135">
        <v>10</v>
      </c>
      <c r="G1135" t="s">
        <v>11</v>
      </c>
      <c r="H1135" s="2">
        <v>19.989999999999998</v>
      </c>
      <c r="I1135" s="2">
        <f t="shared" si="17"/>
        <v>199.89999999999998</v>
      </c>
    </row>
    <row r="1136" spans="1:9" x14ac:dyDescent="0.25">
      <c r="A1136" t="s">
        <v>1641</v>
      </c>
      <c r="D1136" t="s">
        <v>1642</v>
      </c>
      <c r="E1136" t="s">
        <v>1643</v>
      </c>
      <c r="F1136">
        <v>10</v>
      </c>
      <c r="G1136" t="s">
        <v>11</v>
      </c>
      <c r="H1136" s="2">
        <v>19.989999999999998</v>
      </c>
      <c r="I1136" s="2">
        <f t="shared" si="17"/>
        <v>199.89999999999998</v>
      </c>
    </row>
    <row r="1137" spans="1:9" x14ac:dyDescent="0.25">
      <c r="A1137" t="s">
        <v>1641</v>
      </c>
      <c r="D1137" t="s">
        <v>1642</v>
      </c>
      <c r="E1137" t="s">
        <v>1643</v>
      </c>
      <c r="F1137">
        <v>10</v>
      </c>
      <c r="G1137" t="s">
        <v>11</v>
      </c>
      <c r="H1137" s="2">
        <v>19.989999999999998</v>
      </c>
      <c r="I1137" s="2">
        <f t="shared" si="17"/>
        <v>199.89999999999998</v>
      </c>
    </row>
    <row r="1138" spans="1:9" x14ac:dyDescent="0.25">
      <c r="A1138" t="s">
        <v>1641</v>
      </c>
      <c r="D1138" t="s">
        <v>1642</v>
      </c>
      <c r="E1138" t="s">
        <v>1643</v>
      </c>
      <c r="F1138">
        <v>10</v>
      </c>
      <c r="G1138" t="s">
        <v>11</v>
      </c>
      <c r="H1138" s="2">
        <v>19.989999999999998</v>
      </c>
      <c r="I1138" s="2">
        <f t="shared" si="17"/>
        <v>199.89999999999998</v>
      </c>
    </row>
    <row r="1139" spans="1:9" x14ac:dyDescent="0.25">
      <c r="A1139" t="s">
        <v>2268</v>
      </c>
      <c r="D1139" t="s">
        <v>2266</v>
      </c>
      <c r="E1139" t="s">
        <v>2267</v>
      </c>
      <c r="F1139">
        <v>6</v>
      </c>
      <c r="G1139" t="s">
        <v>11</v>
      </c>
      <c r="H1139" s="2">
        <v>19.989999999999998</v>
      </c>
      <c r="I1139" s="2">
        <f t="shared" si="17"/>
        <v>119.94</v>
      </c>
    </row>
    <row r="1140" spans="1:9" x14ac:dyDescent="0.25">
      <c r="A1140" t="s">
        <v>2268</v>
      </c>
      <c r="D1140" t="s">
        <v>2266</v>
      </c>
      <c r="E1140" t="s">
        <v>2267</v>
      </c>
      <c r="F1140">
        <v>6</v>
      </c>
      <c r="G1140" t="s">
        <v>11</v>
      </c>
      <c r="H1140" s="2">
        <v>19.989999999999998</v>
      </c>
      <c r="I1140" s="2">
        <f t="shared" si="17"/>
        <v>119.94</v>
      </c>
    </row>
    <row r="1141" spans="1:9" x14ac:dyDescent="0.25">
      <c r="A1141" t="s">
        <v>2268</v>
      </c>
      <c r="D1141" t="s">
        <v>2266</v>
      </c>
      <c r="E1141" t="s">
        <v>2267</v>
      </c>
      <c r="F1141">
        <v>2</v>
      </c>
      <c r="G1141" t="s">
        <v>11</v>
      </c>
      <c r="H1141" s="2">
        <v>19.989999999999998</v>
      </c>
      <c r="I1141" s="2">
        <f t="shared" si="17"/>
        <v>39.979999999999997</v>
      </c>
    </row>
    <row r="1142" spans="1:9" x14ac:dyDescent="0.25">
      <c r="A1142" t="s">
        <v>2268</v>
      </c>
      <c r="D1142" t="s">
        <v>2266</v>
      </c>
      <c r="E1142" t="s">
        <v>2267</v>
      </c>
      <c r="F1142">
        <v>2</v>
      </c>
      <c r="G1142" t="s">
        <v>11</v>
      </c>
      <c r="H1142" s="2">
        <v>19.989999999999998</v>
      </c>
      <c r="I1142" s="2">
        <f t="shared" si="17"/>
        <v>39.979999999999997</v>
      </c>
    </row>
    <row r="1143" spans="1:9" x14ac:dyDescent="0.25">
      <c r="A1143" t="s">
        <v>2268</v>
      </c>
      <c r="D1143" t="s">
        <v>2266</v>
      </c>
      <c r="E1143" t="s">
        <v>2267</v>
      </c>
      <c r="F1143">
        <v>4</v>
      </c>
      <c r="G1143" t="s">
        <v>11</v>
      </c>
      <c r="H1143" s="2">
        <v>19.989999999999998</v>
      </c>
      <c r="I1143" s="2">
        <f t="shared" si="17"/>
        <v>79.959999999999994</v>
      </c>
    </row>
    <row r="1144" spans="1:9" x14ac:dyDescent="0.25">
      <c r="A1144" t="s">
        <v>2268</v>
      </c>
      <c r="D1144" t="s">
        <v>2266</v>
      </c>
      <c r="E1144" t="s">
        <v>2267</v>
      </c>
      <c r="F1144">
        <v>2</v>
      </c>
      <c r="G1144" t="s">
        <v>11</v>
      </c>
      <c r="H1144" s="2">
        <v>19.989999999999998</v>
      </c>
      <c r="I1144" s="2">
        <f t="shared" si="17"/>
        <v>39.979999999999997</v>
      </c>
    </row>
    <row r="1145" spans="1:9" x14ac:dyDescent="0.25">
      <c r="A1145" t="s">
        <v>2268</v>
      </c>
      <c r="D1145" t="s">
        <v>2266</v>
      </c>
      <c r="E1145" t="s">
        <v>2267</v>
      </c>
      <c r="F1145">
        <v>1</v>
      </c>
      <c r="G1145" t="s">
        <v>11</v>
      </c>
      <c r="H1145" s="2">
        <v>19.989999999999998</v>
      </c>
      <c r="I1145" s="2">
        <f t="shared" si="17"/>
        <v>19.989999999999998</v>
      </c>
    </row>
    <row r="1146" spans="1:9" x14ac:dyDescent="0.25">
      <c r="A1146" t="s">
        <v>1656</v>
      </c>
      <c r="B1146">
        <v>755205491343</v>
      </c>
      <c r="C1146">
        <v>755205491343</v>
      </c>
      <c r="D1146" t="s">
        <v>1657</v>
      </c>
      <c r="E1146" t="s">
        <v>1658</v>
      </c>
      <c r="F1146">
        <v>1</v>
      </c>
      <c r="G1146" t="s">
        <v>11</v>
      </c>
      <c r="H1146" s="2">
        <v>19.989999999999998</v>
      </c>
      <c r="I1146" s="2">
        <f t="shared" si="17"/>
        <v>19.989999999999998</v>
      </c>
    </row>
    <row r="1147" spans="1:9" x14ac:dyDescent="0.25">
      <c r="A1147" t="s">
        <v>1656</v>
      </c>
      <c r="B1147">
        <v>755205491343</v>
      </c>
      <c r="C1147">
        <v>755205491343</v>
      </c>
      <c r="D1147" t="s">
        <v>1657</v>
      </c>
      <c r="E1147" t="s">
        <v>1658</v>
      </c>
      <c r="F1147">
        <v>2</v>
      </c>
      <c r="G1147" t="s">
        <v>11</v>
      </c>
      <c r="H1147" s="2">
        <v>19.989999999999998</v>
      </c>
      <c r="I1147" s="2">
        <f t="shared" si="17"/>
        <v>39.979999999999997</v>
      </c>
    </row>
    <row r="1148" spans="1:9" x14ac:dyDescent="0.25">
      <c r="A1148" t="s">
        <v>1656</v>
      </c>
      <c r="B1148">
        <v>755205491343</v>
      </c>
      <c r="C1148">
        <v>755205491343</v>
      </c>
      <c r="D1148" t="s">
        <v>1657</v>
      </c>
      <c r="E1148" t="s">
        <v>1658</v>
      </c>
      <c r="F1148">
        <v>1</v>
      </c>
      <c r="G1148" t="s">
        <v>11</v>
      </c>
      <c r="H1148" s="2">
        <v>19.989999999999998</v>
      </c>
      <c r="I1148" s="2">
        <f t="shared" si="17"/>
        <v>19.989999999999998</v>
      </c>
    </row>
    <row r="1149" spans="1:9" x14ac:dyDescent="0.25">
      <c r="A1149" t="s">
        <v>9</v>
      </c>
      <c r="B1149">
        <v>742092832571</v>
      </c>
      <c r="C1149">
        <v>742092832571</v>
      </c>
      <c r="D1149" t="s">
        <v>9</v>
      </c>
      <c r="E1149" t="s">
        <v>10</v>
      </c>
      <c r="F1149">
        <v>5</v>
      </c>
      <c r="G1149" t="s">
        <v>11</v>
      </c>
      <c r="H1149" s="2">
        <v>19.989999999999998</v>
      </c>
      <c r="I1149" s="2">
        <f t="shared" si="17"/>
        <v>99.949999999999989</v>
      </c>
    </row>
    <row r="1150" spans="1:9" x14ac:dyDescent="0.25">
      <c r="A1150" t="s">
        <v>1123</v>
      </c>
      <c r="B1150">
        <v>725683238983</v>
      </c>
      <c r="C1150">
        <v>725683238983</v>
      </c>
      <c r="D1150" t="s">
        <v>1124</v>
      </c>
      <c r="E1150" t="s">
        <v>1125</v>
      </c>
      <c r="F1150">
        <v>5</v>
      </c>
      <c r="G1150" t="s">
        <v>11</v>
      </c>
      <c r="H1150" s="2">
        <v>19.989999999999998</v>
      </c>
      <c r="I1150" s="2">
        <f t="shared" si="17"/>
        <v>99.949999999999989</v>
      </c>
    </row>
    <row r="1151" spans="1:9" x14ac:dyDescent="0.25">
      <c r="A1151" t="s">
        <v>12</v>
      </c>
      <c r="D1151" t="s">
        <v>13</v>
      </c>
      <c r="E1151" t="s">
        <v>14</v>
      </c>
      <c r="F1151">
        <v>1</v>
      </c>
      <c r="G1151" t="s">
        <v>11</v>
      </c>
      <c r="H1151" s="2">
        <v>19.989999999999998</v>
      </c>
      <c r="I1151" s="2">
        <f t="shared" si="17"/>
        <v>19.989999999999998</v>
      </c>
    </row>
    <row r="1152" spans="1:9" x14ac:dyDescent="0.25">
      <c r="A1152" t="s">
        <v>9</v>
      </c>
      <c r="B1152">
        <v>742092832571</v>
      </c>
      <c r="C1152">
        <v>742092832571</v>
      </c>
      <c r="D1152" t="s">
        <v>9</v>
      </c>
      <c r="E1152" t="s">
        <v>10</v>
      </c>
      <c r="F1152">
        <v>9</v>
      </c>
      <c r="G1152" t="s">
        <v>11</v>
      </c>
      <c r="H1152" s="2">
        <v>19.989999999999998</v>
      </c>
      <c r="I1152" s="2">
        <f t="shared" si="17"/>
        <v>179.91</v>
      </c>
    </row>
    <row r="1153" spans="1:9" x14ac:dyDescent="0.25">
      <c r="A1153" t="s">
        <v>1803</v>
      </c>
      <c r="D1153" t="s">
        <v>1804</v>
      </c>
      <c r="E1153" t="s">
        <v>1805</v>
      </c>
      <c r="F1153">
        <v>1</v>
      </c>
      <c r="G1153" t="s">
        <v>11</v>
      </c>
      <c r="H1153" s="2">
        <v>19.989999999999998</v>
      </c>
      <c r="I1153" s="2">
        <f t="shared" si="17"/>
        <v>19.989999999999998</v>
      </c>
    </row>
    <row r="1154" spans="1:9" x14ac:dyDescent="0.25">
      <c r="A1154" t="s">
        <v>1053</v>
      </c>
      <c r="C1154">
        <v>7081781678902</v>
      </c>
      <c r="D1154" t="s">
        <v>1054</v>
      </c>
      <c r="E1154" t="s">
        <v>1055</v>
      </c>
      <c r="F1154">
        <v>2</v>
      </c>
      <c r="G1154" t="s">
        <v>11</v>
      </c>
      <c r="H1154" s="2">
        <v>19.989999999999998</v>
      </c>
      <c r="I1154" s="2">
        <f t="shared" ref="I1154:I1217" si="18">H1154*F1154</f>
        <v>39.979999999999997</v>
      </c>
    </row>
    <row r="1155" spans="1:9" x14ac:dyDescent="0.25">
      <c r="A1155" t="s">
        <v>12</v>
      </c>
      <c r="D1155" t="s">
        <v>13</v>
      </c>
      <c r="E1155" t="s">
        <v>14</v>
      </c>
      <c r="F1155">
        <v>4</v>
      </c>
      <c r="G1155" t="s">
        <v>11</v>
      </c>
      <c r="H1155" s="2">
        <v>19.989999999999998</v>
      </c>
      <c r="I1155" s="2">
        <f t="shared" si="18"/>
        <v>79.959999999999994</v>
      </c>
    </row>
    <row r="1156" spans="1:9" x14ac:dyDescent="0.25">
      <c r="A1156" t="s">
        <v>12</v>
      </c>
      <c r="D1156" t="s">
        <v>13</v>
      </c>
      <c r="E1156" t="s">
        <v>14</v>
      </c>
      <c r="F1156">
        <v>2</v>
      </c>
      <c r="G1156" t="s">
        <v>11</v>
      </c>
      <c r="H1156" s="2">
        <v>19.989999999999998</v>
      </c>
      <c r="I1156" s="2">
        <f t="shared" si="18"/>
        <v>39.979999999999997</v>
      </c>
    </row>
    <row r="1157" spans="1:9" x14ac:dyDescent="0.25">
      <c r="A1157" t="s">
        <v>12</v>
      </c>
      <c r="D1157" t="s">
        <v>13</v>
      </c>
      <c r="E1157" t="s">
        <v>14</v>
      </c>
      <c r="F1157">
        <v>1</v>
      </c>
      <c r="G1157" t="s">
        <v>11</v>
      </c>
      <c r="H1157" s="2">
        <v>19.989999999999998</v>
      </c>
      <c r="I1157" s="2">
        <f t="shared" si="18"/>
        <v>19.989999999999998</v>
      </c>
    </row>
    <row r="1158" spans="1:9" x14ac:dyDescent="0.25">
      <c r="A1158" t="s">
        <v>12</v>
      </c>
      <c r="D1158" t="s">
        <v>13</v>
      </c>
      <c r="E1158" t="s">
        <v>14</v>
      </c>
      <c r="F1158">
        <v>1</v>
      </c>
      <c r="G1158" t="s">
        <v>11</v>
      </c>
      <c r="H1158" s="2">
        <v>19.989999999999998</v>
      </c>
      <c r="I1158" s="2">
        <f t="shared" si="18"/>
        <v>19.989999999999998</v>
      </c>
    </row>
    <row r="1159" spans="1:9" x14ac:dyDescent="0.25">
      <c r="A1159" t="s">
        <v>12</v>
      </c>
      <c r="D1159" t="s">
        <v>13</v>
      </c>
      <c r="E1159" t="s">
        <v>14</v>
      </c>
      <c r="F1159">
        <v>1</v>
      </c>
      <c r="G1159" t="s">
        <v>11</v>
      </c>
      <c r="H1159" s="2">
        <v>19.989999999999998</v>
      </c>
      <c r="I1159" s="2">
        <f t="shared" si="18"/>
        <v>19.989999999999998</v>
      </c>
    </row>
    <row r="1160" spans="1:9" x14ac:dyDescent="0.25">
      <c r="A1160" t="s">
        <v>1114</v>
      </c>
      <c r="D1160" t="s">
        <v>1115</v>
      </c>
      <c r="E1160" t="s">
        <v>1116</v>
      </c>
      <c r="F1160">
        <v>1</v>
      </c>
      <c r="G1160" t="s">
        <v>11</v>
      </c>
      <c r="H1160" s="2">
        <v>19.989999999999998</v>
      </c>
      <c r="I1160" s="2">
        <f t="shared" si="18"/>
        <v>19.989999999999998</v>
      </c>
    </row>
    <row r="1161" spans="1:9" x14ac:dyDescent="0.25">
      <c r="A1161" t="s">
        <v>2259</v>
      </c>
      <c r="D1161" t="s">
        <v>2257</v>
      </c>
      <c r="E1161" t="s">
        <v>2258</v>
      </c>
      <c r="F1161">
        <v>1</v>
      </c>
      <c r="G1161" t="s">
        <v>11</v>
      </c>
      <c r="H1161" s="2">
        <v>19.989999999999998</v>
      </c>
      <c r="I1161" s="2">
        <f t="shared" si="18"/>
        <v>19.989999999999998</v>
      </c>
    </row>
    <row r="1162" spans="1:9" x14ac:dyDescent="0.25">
      <c r="A1162" t="s">
        <v>1053</v>
      </c>
      <c r="C1162">
        <v>7081781678902</v>
      </c>
      <c r="D1162" t="s">
        <v>1054</v>
      </c>
      <c r="E1162" t="s">
        <v>1055</v>
      </c>
      <c r="F1162">
        <v>6</v>
      </c>
      <c r="G1162" t="s">
        <v>11</v>
      </c>
      <c r="H1162" s="2">
        <v>19.989999999999998</v>
      </c>
      <c r="I1162" s="2">
        <f t="shared" si="18"/>
        <v>119.94</v>
      </c>
    </row>
    <row r="1163" spans="1:9" x14ac:dyDescent="0.25">
      <c r="A1163" t="s">
        <v>1053</v>
      </c>
      <c r="C1163">
        <v>7081781678902</v>
      </c>
      <c r="D1163" t="s">
        <v>1054</v>
      </c>
      <c r="E1163" t="s">
        <v>1055</v>
      </c>
      <c r="F1163">
        <v>2</v>
      </c>
      <c r="G1163" t="s">
        <v>11</v>
      </c>
      <c r="H1163" s="2">
        <v>19.989999999999998</v>
      </c>
      <c r="I1163" s="2">
        <f t="shared" si="18"/>
        <v>39.979999999999997</v>
      </c>
    </row>
    <row r="1164" spans="1:9" x14ac:dyDescent="0.25">
      <c r="A1164" t="s">
        <v>357</v>
      </c>
      <c r="B1164">
        <v>723849780901</v>
      </c>
      <c r="C1164">
        <v>723849780901</v>
      </c>
      <c r="D1164" t="s">
        <v>358</v>
      </c>
      <c r="E1164" t="s">
        <v>359</v>
      </c>
      <c r="F1164">
        <v>1</v>
      </c>
      <c r="G1164" t="s">
        <v>11</v>
      </c>
      <c r="H1164" s="2">
        <v>14.99</v>
      </c>
      <c r="I1164" s="2">
        <f t="shared" si="18"/>
        <v>14.99</v>
      </c>
    </row>
    <row r="1165" spans="1:9" x14ac:dyDescent="0.25">
      <c r="A1165" t="s">
        <v>2126</v>
      </c>
      <c r="B1165">
        <v>738631333616</v>
      </c>
      <c r="C1165">
        <v>738631333616</v>
      </c>
      <c r="D1165" t="s">
        <v>2127</v>
      </c>
      <c r="E1165" t="s">
        <v>2128</v>
      </c>
      <c r="F1165">
        <v>1</v>
      </c>
      <c r="G1165" t="s">
        <v>11</v>
      </c>
      <c r="H1165" s="2">
        <v>14.99</v>
      </c>
      <c r="I1165" s="2">
        <f t="shared" si="18"/>
        <v>14.99</v>
      </c>
    </row>
    <row r="1166" spans="1:9" x14ac:dyDescent="0.25">
      <c r="A1166" t="s">
        <v>223</v>
      </c>
      <c r="B1166">
        <v>759663359474</v>
      </c>
      <c r="C1166">
        <v>759663359474</v>
      </c>
      <c r="D1166" t="s">
        <v>224</v>
      </c>
      <c r="E1166" t="s">
        <v>225</v>
      </c>
      <c r="F1166">
        <v>1</v>
      </c>
      <c r="G1166" t="s">
        <v>11</v>
      </c>
      <c r="H1166" s="2">
        <v>14.99</v>
      </c>
      <c r="I1166" s="2">
        <f t="shared" si="18"/>
        <v>14.99</v>
      </c>
    </row>
    <row r="1167" spans="1:9" x14ac:dyDescent="0.25">
      <c r="A1167" t="s">
        <v>223</v>
      </c>
      <c r="B1167">
        <v>759663359474</v>
      </c>
      <c r="C1167">
        <v>759663359474</v>
      </c>
      <c r="D1167" t="s">
        <v>224</v>
      </c>
      <c r="E1167" t="s">
        <v>225</v>
      </c>
      <c r="F1167">
        <v>1</v>
      </c>
      <c r="G1167" t="s">
        <v>11</v>
      </c>
      <c r="H1167" s="2">
        <v>14.99</v>
      </c>
      <c r="I1167" s="2">
        <f t="shared" si="18"/>
        <v>14.99</v>
      </c>
    </row>
    <row r="1168" spans="1:9" x14ac:dyDescent="0.25">
      <c r="A1168" t="s">
        <v>223</v>
      </c>
      <c r="B1168">
        <v>759663359474</v>
      </c>
      <c r="C1168">
        <v>759663359474</v>
      </c>
      <c r="D1168" t="s">
        <v>224</v>
      </c>
      <c r="E1168" t="s">
        <v>225</v>
      </c>
      <c r="F1168">
        <v>1</v>
      </c>
      <c r="G1168" t="s">
        <v>11</v>
      </c>
      <c r="H1168" s="2">
        <v>14.99</v>
      </c>
      <c r="I1168" s="2">
        <f t="shared" si="18"/>
        <v>14.99</v>
      </c>
    </row>
    <row r="1169" spans="1:9" x14ac:dyDescent="0.25">
      <c r="A1169" t="s">
        <v>223</v>
      </c>
      <c r="B1169">
        <v>759663359474</v>
      </c>
      <c r="C1169">
        <v>759663359474</v>
      </c>
      <c r="D1169" t="s">
        <v>224</v>
      </c>
      <c r="E1169" t="s">
        <v>225</v>
      </c>
      <c r="F1169">
        <v>1</v>
      </c>
      <c r="G1169" t="s">
        <v>11</v>
      </c>
      <c r="H1169" s="2">
        <v>14.99</v>
      </c>
      <c r="I1169" s="2">
        <f t="shared" si="18"/>
        <v>14.99</v>
      </c>
    </row>
    <row r="1170" spans="1:9" x14ac:dyDescent="0.25">
      <c r="A1170" t="s">
        <v>223</v>
      </c>
      <c r="B1170">
        <v>759663359474</v>
      </c>
      <c r="C1170">
        <v>759663359474</v>
      </c>
      <c r="D1170" t="s">
        <v>224</v>
      </c>
      <c r="E1170" t="s">
        <v>225</v>
      </c>
      <c r="F1170">
        <v>1</v>
      </c>
      <c r="G1170" t="s">
        <v>11</v>
      </c>
      <c r="H1170" s="2">
        <v>14.99</v>
      </c>
      <c r="I1170" s="2">
        <f t="shared" si="18"/>
        <v>14.99</v>
      </c>
    </row>
    <row r="1171" spans="1:9" x14ac:dyDescent="0.25">
      <c r="A1171" t="s">
        <v>223</v>
      </c>
      <c r="B1171">
        <v>759663359474</v>
      </c>
      <c r="C1171">
        <v>759663359474</v>
      </c>
      <c r="D1171" t="s">
        <v>224</v>
      </c>
      <c r="E1171" t="s">
        <v>225</v>
      </c>
      <c r="F1171">
        <v>1</v>
      </c>
      <c r="G1171" t="s">
        <v>11</v>
      </c>
      <c r="H1171" s="2">
        <v>14.99</v>
      </c>
      <c r="I1171" s="2">
        <f t="shared" si="18"/>
        <v>14.99</v>
      </c>
    </row>
    <row r="1172" spans="1:9" x14ac:dyDescent="0.25">
      <c r="A1172" t="s">
        <v>1265</v>
      </c>
      <c r="B1172">
        <v>654936788749</v>
      </c>
      <c r="C1172">
        <v>654936788749</v>
      </c>
      <c r="D1172" t="s">
        <v>1266</v>
      </c>
      <c r="E1172" t="s">
        <v>1267</v>
      </c>
      <c r="F1172">
        <v>1</v>
      </c>
      <c r="G1172" t="s">
        <v>11</v>
      </c>
      <c r="H1172" s="2">
        <v>14.99</v>
      </c>
      <c r="I1172" s="2">
        <f t="shared" si="18"/>
        <v>14.99</v>
      </c>
    </row>
    <row r="1173" spans="1:9" x14ac:dyDescent="0.25">
      <c r="A1173" t="s">
        <v>733</v>
      </c>
      <c r="B1173">
        <v>712195861846</v>
      </c>
      <c r="C1173">
        <v>712195861846</v>
      </c>
      <c r="D1173" t="s">
        <v>899</v>
      </c>
      <c r="E1173" t="s">
        <v>735</v>
      </c>
      <c r="F1173">
        <v>1</v>
      </c>
      <c r="G1173" t="s">
        <v>11</v>
      </c>
      <c r="H1173" s="2">
        <v>14.99</v>
      </c>
      <c r="I1173" s="2">
        <f t="shared" si="18"/>
        <v>14.99</v>
      </c>
    </row>
    <row r="1174" spans="1:9" x14ac:dyDescent="0.25">
      <c r="A1174" t="s">
        <v>736</v>
      </c>
      <c r="B1174">
        <v>712195861204</v>
      </c>
      <c r="C1174">
        <v>712195861204</v>
      </c>
      <c r="D1174" t="s">
        <v>737</v>
      </c>
      <c r="E1174" t="s">
        <v>738</v>
      </c>
      <c r="F1174">
        <v>1</v>
      </c>
      <c r="G1174" t="s">
        <v>11</v>
      </c>
      <c r="H1174" s="2">
        <v>14.99</v>
      </c>
      <c r="I1174" s="2">
        <f t="shared" si="18"/>
        <v>14.99</v>
      </c>
    </row>
    <row r="1175" spans="1:9" x14ac:dyDescent="0.25">
      <c r="A1175" t="s">
        <v>736</v>
      </c>
      <c r="B1175">
        <v>712195861204</v>
      </c>
      <c r="C1175">
        <v>712195861204</v>
      </c>
      <c r="D1175" t="s">
        <v>737</v>
      </c>
      <c r="E1175" t="s">
        <v>738</v>
      </c>
      <c r="F1175">
        <v>1</v>
      </c>
      <c r="G1175" t="s">
        <v>11</v>
      </c>
      <c r="H1175" s="2">
        <v>14.99</v>
      </c>
      <c r="I1175" s="2">
        <f t="shared" si="18"/>
        <v>14.99</v>
      </c>
    </row>
    <row r="1176" spans="1:9" x14ac:dyDescent="0.25">
      <c r="A1176" t="s">
        <v>736</v>
      </c>
      <c r="B1176">
        <v>712195861204</v>
      </c>
      <c r="C1176">
        <v>712195861204</v>
      </c>
      <c r="D1176" t="s">
        <v>737</v>
      </c>
      <c r="E1176" t="s">
        <v>738</v>
      </c>
      <c r="F1176">
        <v>1</v>
      </c>
      <c r="G1176" t="s">
        <v>11</v>
      </c>
      <c r="H1176" s="2">
        <v>14.99</v>
      </c>
      <c r="I1176" s="2">
        <f t="shared" si="18"/>
        <v>14.99</v>
      </c>
    </row>
    <row r="1177" spans="1:9" x14ac:dyDescent="0.25">
      <c r="A1177" t="s">
        <v>733</v>
      </c>
      <c r="B1177">
        <v>712195861846</v>
      </c>
      <c r="C1177">
        <v>712195861846</v>
      </c>
      <c r="D1177" t="s">
        <v>734</v>
      </c>
      <c r="E1177" t="s">
        <v>735</v>
      </c>
      <c r="F1177">
        <v>1</v>
      </c>
      <c r="G1177" t="s">
        <v>11</v>
      </c>
      <c r="H1177" s="2">
        <v>14.99</v>
      </c>
      <c r="I1177" s="2">
        <f t="shared" si="18"/>
        <v>14.99</v>
      </c>
    </row>
    <row r="1178" spans="1:9" x14ac:dyDescent="0.25">
      <c r="A1178" t="s">
        <v>733</v>
      </c>
      <c r="B1178">
        <v>712195861846</v>
      </c>
      <c r="C1178">
        <v>712195861846</v>
      </c>
      <c r="D1178" t="s">
        <v>734</v>
      </c>
      <c r="E1178" t="s">
        <v>735</v>
      </c>
      <c r="F1178">
        <v>1</v>
      </c>
      <c r="G1178" t="s">
        <v>11</v>
      </c>
      <c r="H1178" s="2">
        <v>14.99</v>
      </c>
      <c r="I1178" s="2">
        <f t="shared" si="18"/>
        <v>14.99</v>
      </c>
    </row>
    <row r="1179" spans="1:9" x14ac:dyDescent="0.25">
      <c r="A1179" t="s">
        <v>903</v>
      </c>
      <c r="B1179">
        <v>712195861198</v>
      </c>
      <c r="C1179">
        <v>712195861198</v>
      </c>
      <c r="D1179" t="s">
        <v>904</v>
      </c>
      <c r="E1179" t="s">
        <v>905</v>
      </c>
      <c r="F1179">
        <v>1</v>
      </c>
      <c r="G1179" t="s">
        <v>11</v>
      </c>
      <c r="H1179" s="2">
        <v>14.99</v>
      </c>
      <c r="I1179" s="2">
        <f t="shared" si="18"/>
        <v>14.99</v>
      </c>
    </row>
    <row r="1180" spans="1:9" x14ac:dyDescent="0.25">
      <c r="A1180" t="s">
        <v>739</v>
      </c>
      <c r="B1180">
        <v>712195861853</v>
      </c>
      <c r="C1180">
        <v>712195861853</v>
      </c>
      <c r="D1180" t="s">
        <v>740</v>
      </c>
      <c r="E1180" t="s">
        <v>741</v>
      </c>
      <c r="F1180">
        <v>1</v>
      </c>
      <c r="G1180" t="s">
        <v>11</v>
      </c>
      <c r="H1180" s="2">
        <v>14.99</v>
      </c>
      <c r="I1180" s="2">
        <f t="shared" si="18"/>
        <v>14.99</v>
      </c>
    </row>
    <row r="1181" spans="1:9" x14ac:dyDescent="0.25">
      <c r="A1181" t="s">
        <v>736</v>
      </c>
      <c r="B1181">
        <v>712195861204</v>
      </c>
      <c r="C1181">
        <v>712195861204</v>
      </c>
      <c r="D1181" t="s">
        <v>737</v>
      </c>
      <c r="E1181" t="s">
        <v>738</v>
      </c>
      <c r="F1181">
        <v>1</v>
      </c>
      <c r="G1181" t="s">
        <v>11</v>
      </c>
      <c r="H1181" s="2">
        <v>14.99</v>
      </c>
      <c r="I1181" s="2">
        <f t="shared" si="18"/>
        <v>14.99</v>
      </c>
    </row>
    <row r="1182" spans="1:9" x14ac:dyDescent="0.25">
      <c r="A1182" t="s">
        <v>736</v>
      </c>
      <c r="B1182">
        <v>712195861204</v>
      </c>
      <c r="C1182">
        <v>712195861204</v>
      </c>
      <c r="D1182" t="s">
        <v>737</v>
      </c>
      <c r="E1182" t="s">
        <v>738</v>
      </c>
      <c r="F1182">
        <v>1</v>
      </c>
      <c r="G1182" t="s">
        <v>11</v>
      </c>
      <c r="H1182" s="2">
        <v>14.99</v>
      </c>
      <c r="I1182" s="2">
        <f t="shared" si="18"/>
        <v>14.99</v>
      </c>
    </row>
    <row r="1183" spans="1:9" x14ac:dyDescent="0.25">
      <c r="A1183" t="s">
        <v>736</v>
      </c>
      <c r="B1183">
        <v>712195861204</v>
      </c>
      <c r="C1183">
        <v>712195861204</v>
      </c>
      <c r="D1183" t="s">
        <v>737</v>
      </c>
      <c r="E1183" t="s">
        <v>738</v>
      </c>
      <c r="F1183">
        <v>1</v>
      </c>
      <c r="G1183" t="s">
        <v>11</v>
      </c>
      <c r="H1183" s="2">
        <v>14.99</v>
      </c>
      <c r="I1183" s="2">
        <f t="shared" si="18"/>
        <v>14.99</v>
      </c>
    </row>
    <row r="1184" spans="1:9" x14ac:dyDescent="0.25">
      <c r="A1184" t="s">
        <v>903</v>
      </c>
      <c r="B1184">
        <v>712195861198</v>
      </c>
      <c r="C1184">
        <v>712195861198</v>
      </c>
      <c r="D1184" t="s">
        <v>904</v>
      </c>
      <c r="E1184" t="s">
        <v>905</v>
      </c>
      <c r="F1184">
        <v>1</v>
      </c>
      <c r="G1184" t="s">
        <v>11</v>
      </c>
      <c r="H1184" s="2">
        <v>14.99</v>
      </c>
      <c r="I1184" s="2">
        <f t="shared" si="18"/>
        <v>14.99</v>
      </c>
    </row>
    <row r="1185" spans="1:9" x14ac:dyDescent="0.25">
      <c r="A1185" t="s">
        <v>903</v>
      </c>
      <c r="B1185">
        <v>712195861198</v>
      </c>
      <c r="C1185">
        <v>712195861198</v>
      </c>
      <c r="D1185" t="s">
        <v>904</v>
      </c>
      <c r="E1185" t="s">
        <v>905</v>
      </c>
      <c r="F1185">
        <v>1</v>
      </c>
      <c r="G1185" t="s">
        <v>11</v>
      </c>
      <c r="H1185" s="2">
        <v>14.99</v>
      </c>
      <c r="I1185" s="2">
        <f t="shared" si="18"/>
        <v>14.99</v>
      </c>
    </row>
    <row r="1186" spans="1:9" x14ac:dyDescent="0.25">
      <c r="A1186" t="s">
        <v>903</v>
      </c>
      <c r="B1186">
        <v>712195861198</v>
      </c>
      <c r="C1186">
        <v>712195861198</v>
      </c>
      <c r="D1186" t="s">
        <v>904</v>
      </c>
      <c r="E1186" t="s">
        <v>905</v>
      </c>
      <c r="F1186">
        <v>1</v>
      </c>
      <c r="G1186" t="s">
        <v>11</v>
      </c>
      <c r="H1186" s="2">
        <v>14.99</v>
      </c>
      <c r="I1186" s="2">
        <f t="shared" si="18"/>
        <v>14.99</v>
      </c>
    </row>
    <row r="1187" spans="1:9" x14ac:dyDescent="0.25">
      <c r="A1187" t="s">
        <v>903</v>
      </c>
      <c r="B1187">
        <v>712195861198</v>
      </c>
      <c r="C1187">
        <v>712195861198</v>
      </c>
      <c r="D1187" t="s">
        <v>904</v>
      </c>
      <c r="E1187" t="s">
        <v>905</v>
      </c>
      <c r="F1187">
        <v>1</v>
      </c>
      <c r="G1187" t="s">
        <v>11</v>
      </c>
      <c r="H1187" s="2">
        <v>14.99</v>
      </c>
      <c r="I1187" s="2">
        <f t="shared" si="18"/>
        <v>14.99</v>
      </c>
    </row>
    <row r="1188" spans="1:9" x14ac:dyDescent="0.25">
      <c r="A1188" t="s">
        <v>616</v>
      </c>
      <c r="B1188">
        <v>735632151133</v>
      </c>
      <c r="C1188">
        <v>735632151133</v>
      </c>
      <c r="D1188" t="s">
        <v>617</v>
      </c>
      <c r="E1188" t="s">
        <v>618</v>
      </c>
      <c r="F1188">
        <v>1</v>
      </c>
      <c r="G1188" t="s">
        <v>11</v>
      </c>
      <c r="H1188" s="2">
        <v>14.99</v>
      </c>
      <c r="I1188" s="2">
        <f t="shared" si="18"/>
        <v>14.99</v>
      </c>
    </row>
    <row r="1189" spans="1:9" x14ac:dyDescent="0.25">
      <c r="A1189" t="s">
        <v>616</v>
      </c>
      <c r="B1189">
        <v>735632151133</v>
      </c>
      <c r="C1189">
        <v>735632151133</v>
      </c>
      <c r="D1189" t="s">
        <v>617</v>
      </c>
      <c r="E1189" t="s">
        <v>618</v>
      </c>
      <c r="F1189">
        <v>1</v>
      </c>
      <c r="G1189" t="s">
        <v>11</v>
      </c>
      <c r="H1189" s="2">
        <v>14.99</v>
      </c>
      <c r="I1189" s="2">
        <f t="shared" si="18"/>
        <v>14.99</v>
      </c>
    </row>
    <row r="1190" spans="1:9" x14ac:dyDescent="0.25">
      <c r="A1190" t="s">
        <v>616</v>
      </c>
      <c r="B1190">
        <v>735632151133</v>
      </c>
      <c r="C1190">
        <v>735632151133</v>
      </c>
      <c r="D1190" t="s">
        <v>617</v>
      </c>
      <c r="E1190" t="s">
        <v>618</v>
      </c>
      <c r="F1190">
        <v>1</v>
      </c>
      <c r="G1190" t="s">
        <v>11</v>
      </c>
      <c r="H1190" s="2">
        <v>14.99</v>
      </c>
      <c r="I1190" s="2">
        <f t="shared" si="18"/>
        <v>14.99</v>
      </c>
    </row>
    <row r="1191" spans="1:9" x14ac:dyDescent="0.25">
      <c r="A1191" t="s">
        <v>616</v>
      </c>
      <c r="B1191">
        <v>735632151133</v>
      </c>
      <c r="C1191">
        <v>735632151133</v>
      </c>
      <c r="D1191" t="s">
        <v>617</v>
      </c>
      <c r="E1191" t="s">
        <v>618</v>
      </c>
      <c r="F1191">
        <v>1</v>
      </c>
      <c r="G1191" t="s">
        <v>11</v>
      </c>
      <c r="H1191" s="2">
        <v>14.99</v>
      </c>
      <c r="I1191" s="2">
        <f t="shared" si="18"/>
        <v>14.99</v>
      </c>
    </row>
    <row r="1192" spans="1:9" x14ac:dyDescent="0.25">
      <c r="A1192" t="s">
        <v>616</v>
      </c>
      <c r="B1192">
        <v>735632151133</v>
      </c>
      <c r="C1192">
        <v>735632151133</v>
      </c>
      <c r="D1192" t="s">
        <v>617</v>
      </c>
      <c r="E1192" t="s">
        <v>618</v>
      </c>
      <c r="F1192">
        <v>1</v>
      </c>
      <c r="G1192" t="s">
        <v>11</v>
      </c>
      <c r="H1192" s="2">
        <v>14.99</v>
      </c>
      <c r="I1192" s="2">
        <f t="shared" si="18"/>
        <v>14.99</v>
      </c>
    </row>
    <row r="1193" spans="1:9" x14ac:dyDescent="0.25">
      <c r="A1193" t="s">
        <v>616</v>
      </c>
      <c r="B1193">
        <v>735632151133</v>
      </c>
      <c r="C1193">
        <v>735632151133</v>
      </c>
      <c r="D1193" t="s">
        <v>617</v>
      </c>
      <c r="E1193" t="s">
        <v>618</v>
      </c>
      <c r="F1193">
        <v>1</v>
      </c>
      <c r="G1193" t="s">
        <v>11</v>
      </c>
      <c r="H1193" s="2">
        <v>14.99</v>
      </c>
      <c r="I1193" s="2">
        <f t="shared" si="18"/>
        <v>14.99</v>
      </c>
    </row>
    <row r="1194" spans="1:9" x14ac:dyDescent="0.25">
      <c r="A1194" t="s">
        <v>616</v>
      </c>
      <c r="B1194">
        <v>735632151133</v>
      </c>
      <c r="C1194">
        <v>735632151133</v>
      </c>
      <c r="D1194" t="s">
        <v>617</v>
      </c>
      <c r="E1194" t="s">
        <v>618</v>
      </c>
      <c r="F1194">
        <v>1</v>
      </c>
      <c r="G1194" t="s">
        <v>11</v>
      </c>
      <c r="H1194" s="2">
        <v>14.99</v>
      </c>
      <c r="I1194" s="2">
        <f t="shared" si="18"/>
        <v>14.99</v>
      </c>
    </row>
    <row r="1195" spans="1:9" x14ac:dyDescent="0.25">
      <c r="A1195" t="s">
        <v>372</v>
      </c>
      <c r="C1195">
        <v>4260481480074</v>
      </c>
      <c r="D1195" t="s">
        <v>373</v>
      </c>
      <c r="E1195" t="s">
        <v>374</v>
      </c>
      <c r="F1195">
        <v>1</v>
      </c>
      <c r="G1195" t="s">
        <v>11</v>
      </c>
      <c r="H1195" s="2">
        <v>14.99</v>
      </c>
      <c r="I1195" s="2">
        <f t="shared" si="18"/>
        <v>14.99</v>
      </c>
    </row>
    <row r="1196" spans="1:9" x14ac:dyDescent="0.25">
      <c r="A1196" t="s">
        <v>1446</v>
      </c>
      <c r="D1196" t="s">
        <v>1447</v>
      </c>
      <c r="E1196" t="s">
        <v>1448</v>
      </c>
      <c r="F1196">
        <v>1</v>
      </c>
      <c r="G1196" t="s">
        <v>11</v>
      </c>
      <c r="H1196" s="2">
        <v>14.99</v>
      </c>
      <c r="I1196" s="2">
        <f t="shared" si="18"/>
        <v>14.99</v>
      </c>
    </row>
    <row r="1197" spans="1:9" x14ac:dyDescent="0.25">
      <c r="A1197" t="s">
        <v>1449</v>
      </c>
      <c r="C1197">
        <v>4251622401584</v>
      </c>
      <c r="D1197" t="s">
        <v>1450</v>
      </c>
      <c r="E1197" t="s">
        <v>1451</v>
      </c>
      <c r="F1197">
        <v>1</v>
      </c>
      <c r="G1197" t="s">
        <v>11</v>
      </c>
      <c r="H1197" s="2">
        <v>14.99</v>
      </c>
      <c r="I1197" s="2">
        <f t="shared" si="18"/>
        <v>14.99</v>
      </c>
    </row>
    <row r="1198" spans="1:9" x14ac:dyDescent="0.25">
      <c r="A1198" t="s">
        <v>927</v>
      </c>
      <c r="C1198">
        <v>8433298060203</v>
      </c>
      <c r="D1198" t="s">
        <v>928</v>
      </c>
      <c r="E1198" t="s">
        <v>929</v>
      </c>
      <c r="F1198">
        <v>1</v>
      </c>
      <c r="G1198" t="s">
        <v>11</v>
      </c>
      <c r="H1198" s="2">
        <v>14.99</v>
      </c>
      <c r="I1198" s="2">
        <f t="shared" si="18"/>
        <v>14.99</v>
      </c>
    </row>
    <row r="1199" spans="1:9" x14ac:dyDescent="0.25">
      <c r="A1199" t="s">
        <v>927</v>
      </c>
      <c r="C1199">
        <v>8433298060203</v>
      </c>
      <c r="D1199" t="s">
        <v>928</v>
      </c>
      <c r="E1199" t="s">
        <v>929</v>
      </c>
      <c r="F1199">
        <v>1</v>
      </c>
      <c r="G1199" t="s">
        <v>11</v>
      </c>
      <c r="H1199" s="2">
        <v>14.99</v>
      </c>
      <c r="I1199" s="2">
        <f t="shared" si="18"/>
        <v>14.99</v>
      </c>
    </row>
    <row r="1200" spans="1:9" x14ac:dyDescent="0.25">
      <c r="A1200" t="s">
        <v>378</v>
      </c>
      <c r="B1200">
        <v>741870363054</v>
      </c>
      <c r="C1200">
        <v>741870363054</v>
      </c>
      <c r="D1200" t="s">
        <v>379</v>
      </c>
      <c r="E1200" t="s">
        <v>380</v>
      </c>
      <c r="F1200">
        <v>1</v>
      </c>
      <c r="G1200" t="s">
        <v>11</v>
      </c>
      <c r="H1200" s="2">
        <v>14.99</v>
      </c>
      <c r="I1200" s="2">
        <f t="shared" si="18"/>
        <v>14.99</v>
      </c>
    </row>
    <row r="1201" spans="1:9" x14ac:dyDescent="0.25">
      <c r="A1201" t="s">
        <v>378</v>
      </c>
      <c r="B1201">
        <v>741870363054</v>
      </c>
      <c r="C1201">
        <v>741870363054</v>
      </c>
      <c r="D1201" t="s">
        <v>379</v>
      </c>
      <c r="E1201" t="s">
        <v>380</v>
      </c>
      <c r="F1201">
        <v>1</v>
      </c>
      <c r="G1201" t="s">
        <v>11</v>
      </c>
      <c r="H1201" s="2">
        <v>14.99</v>
      </c>
      <c r="I1201" s="2">
        <f t="shared" si="18"/>
        <v>14.99</v>
      </c>
    </row>
    <row r="1202" spans="1:9" x14ac:dyDescent="0.25">
      <c r="A1202" t="s">
        <v>536</v>
      </c>
      <c r="B1202">
        <v>659676023570</v>
      </c>
      <c r="C1202">
        <v>659676023570</v>
      </c>
      <c r="D1202" t="s">
        <v>537</v>
      </c>
      <c r="E1202" t="s">
        <v>538</v>
      </c>
      <c r="F1202">
        <v>1</v>
      </c>
      <c r="G1202" t="s">
        <v>11</v>
      </c>
      <c r="H1202" s="2">
        <v>14.99</v>
      </c>
      <c r="I1202" s="2">
        <f t="shared" si="18"/>
        <v>14.99</v>
      </c>
    </row>
    <row r="1203" spans="1:9" x14ac:dyDescent="0.25">
      <c r="A1203" t="s">
        <v>542</v>
      </c>
      <c r="D1203" t="s">
        <v>543</v>
      </c>
      <c r="E1203" t="s">
        <v>544</v>
      </c>
      <c r="F1203">
        <v>1</v>
      </c>
      <c r="G1203" t="s">
        <v>11</v>
      </c>
      <c r="H1203" s="2">
        <v>14.99</v>
      </c>
      <c r="I1203" s="2">
        <f t="shared" si="18"/>
        <v>14.99</v>
      </c>
    </row>
    <row r="1204" spans="1:9" x14ac:dyDescent="0.25">
      <c r="A1204" t="s">
        <v>542</v>
      </c>
      <c r="D1204" t="s">
        <v>543</v>
      </c>
      <c r="E1204" t="s">
        <v>544</v>
      </c>
      <c r="F1204">
        <v>1</v>
      </c>
      <c r="G1204" t="s">
        <v>11</v>
      </c>
      <c r="H1204" s="2">
        <v>14.99</v>
      </c>
      <c r="I1204" s="2">
        <f t="shared" si="18"/>
        <v>14.99</v>
      </c>
    </row>
    <row r="1205" spans="1:9" x14ac:dyDescent="0.25">
      <c r="A1205" t="s">
        <v>849</v>
      </c>
      <c r="C1205">
        <v>4028968207091</v>
      </c>
      <c r="D1205" t="s">
        <v>849</v>
      </c>
      <c r="E1205" t="s">
        <v>850</v>
      </c>
      <c r="F1205">
        <v>1</v>
      </c>
      <c r="G1205" t="s">
        <v>11</v>
      </c>
      <c r="H1205" s="2">
        <v>14.99</v>
      </c>
      <c r="I1205" s="2">
        <f t="shared" si="18"/>
        <v>14.99</v>
      </c>
    </row>
    <row r="1206" spans="1:9" x14ac:dyDescent="0.25">
      <c r="A1206" t="s">
        <v>851</v>
      </c>
      <c r="C1206">
        <v>4028968204830</v>
      </c>
      <c r="D1206" t="s">
        <v>851</v>
      </c>
      <c r="E1206" t="s">
        <v>852</v>
      </c>
      <c r="F1206">
        <v>1</v>
      </c>
      <c r="G1206" t="s">
        <v>11</v>
      </c>
      <c r="H1206" s="2">
        <v>14.99</v>
      </c>
      <c r="I1206" s="2">
        <f t="shared" si="18"/>
        <v>14.99</v>
      </c>
    </row>
    <row r="1207" spans="1:9" x14ac:dyDescent="0.25">
      <c r="A1207" t="s">
        <v>857</v>
      </c>
      <c r="C1207">
        <v>4028968201525</v>
      </c>
      <c r="D1207" t="s">
        <v>857</v>
      </c>
      <c r="E1207" t="s">
        <v>858</v>
      </c>
      <c r="F1207">
        <v>1</v>
      </c>
      <c r="G1207" t="s">
        <v>11</v>
      </c>
      <c r="H1207" s="2">
        <v>14.99</v>
      </c>
      <c r="I1207" s="2">
        <f t="shared" si="18"/>
        <v>14.99</v>
      </c>
    </row>
    <row r="1208" spans="1:9" x14ac:dyDescent="0.25">
      <c r="A1208" t="s">
        <v>859</v>
      </c>
      <c r="C1208">
        <v>4028968207534</v>
      </c>
      <c r="D1208" t="s">
        <v>859</v>
      </c>
      <c r="E1208" t="s">
        <v>860</v>
      </c>
      <c r="F1208">
        <v>1</v>
      </c>
      <c r="G1208" t="s">
        <v>11</v>
      </c>
      <c r="H1208" s="2">
        <v>14.99</v>
      </c>
      <c r="I1208" s="2">
        <f t="shared" si="18"/>
        <v>14.99</v>
      </c>
    </row>
    <row r="1209" spans="1:9" x14ac:dyDescent="0.25">
      <c r="A1209" t="s">
        <v>861</v>
      </c>
      <c r="C1209">
        <v>4028968204441</v>
      </c>
      <c r="D1209" t="s">
        <v>861</v>
      </c>
      <c r="E1209" t="s">
        <v>862</v>
      </c>
      <c r="F1209">
        <v>1</v>
      </c>
      <c r="G1209" t="s">
        <v>11</v>
      </c>
      <c r="H1209" s="2">
        <v>14.99</v>
      </c>
      <c r="I1209" s="2">
        <f t="shared" si="18"/>
        <v>14.99</v>
      </c>
    </row>
    <row r="1210" spans="1:9" x14ac:dyDescent="0.25">
      <c r="A1210" t="s">
        <v>863</v>
      </c>
      <c r="C1210">
        <v>4028968201389</v>
      </c>
      <c r="D1210" t="s">
        <v>863</v>
      </c>
      <c r="E1210" t="s">
        <v>864</v>
      </c>
      <c r="F1210">
        <v>1</v>
      </c>
      <c r="G1210" t="s">
        <v>11</v>
      </c>
      <c r="H1210" s="2">
        <v>14.99</v>
      </c>
      <c r="I1210" s="2">
        <f t="shared" si="18"/>
        <v>14.99</v>
      </c>
    </row>
    <row r="1211" spans="1:9" x14ac:dyDescent="0.25">
      <c r="A1211" t="s">
        <v>130</v>
      </c>
      <c r="D1211" t="s">
        <v>131</v>
      </c>
      <c r="E1211" t="s">
        <v>132</v>
      </c>
      <c r="F1211">
        <v>1</v>
      </c>
      <c r="G1211" t="s">
        <v>11</v>
      </c>
      <c r="H1211" s="2">
        <v>14.99</v>
      </c>
      <c r="I1211" s="2">
        <f t="shared" si="18"/>
        <v>14.99</v>
      </c>
    </row>
    <row r="1212" spans="1:9" x14ac:dyDescent="0.25">
      <c r="A1212" t="s">
        <v>136</v>
      </c>
      <c r="B1212">
        <v>786194648142</v>
      </c>
      <c r="C1212">
        <v>786194648142</v>
      </c>
      <c r="D1212" t="s">
        <v>137</v>
      </c>
      <c r="E1212" t="s">
        <v>138</v>
      </c>
      <c r="F1212">
        <v>1</v>
      </c>
      <c r="G1212" t="s">
        <v>11</v>
      </c>
      <c r="H1212" s="2">
        <v>14.99</v>
      </c>
      <c r="I1212" s="2">
        <f t="shared" si="18"/>
        <v>14.99</v>
      </c>
    </row>
    <row r="1213" spans="1:9" x14ac:dyDescent="0.25">
      <c r="A1213" t="s">
        <v>139</v>
      </c>
      <c r="B1213">
        <v>727176173702</v>
      </c>
      <c r="C1213">
        <v>727176173702</v>
      </c>
      <c r="D1213" t="s">
        <v>140</v>
      </c>
      <c r="E1213" t="s">
        <v>141</v>
      </c>
      <c r="F1213">
        <v>1</v>
      </c>
      <c r="G1213" t="s">
        <v>11</v>
      </c>
      <c r="H1213" s="2">
        <v>14.99</v>
      </c>
      <c r="I1213" s="2">
        <f t="shared" si="18"/>
        <v>14.99</v>
      </c>
    </row>
    <row r="1214" spans="1:9" x14ac:dyDescent="0.25">
      <c r="A1214" t="s">
        <v>775</v>
      </c>
      <c r="C1214">
        <v>6407912131183</v>
      </c>
      <c r="D1214" t="s">
        <v>776</v>
      </c>
      <c r="E1214" t="s">
        <v>777</v>
      </c>
      <c r="F1214">
        <v>1</v>
      </c>
      <c r="G1214" t="s">
        <v>11</v>
      </c>
      <c r="H1214" s="2">
        <v>14.99</v>
      </c>
      <c r="I1214" s="2">
        <f t="shared" si="18"/>
        <v>14.99</v>
      </c>
    </row>
    <row r="1215" spans="1:9" x14ac:dyDescent="0.25">
      <c r="A1215" t="s">
        <v>778</v>
      </c>
      <c r="C1215">
        <v>6407912131190</v>
      </c>
      <c r="D1215" t="s">
        <v>779</v>
      </c>
      <c r="E1215" t="s">
        <v>780</v>
      </c>
      <c r="F1215">
        <v>1</v>
      </c>
      <c r="G1215" t="s">
        <v>11</v>
      </c>
      <c r="H1215" s="2">
        <v>14.99</v>
      </c>
      <c r="I1215" s="2">
        <f t="shared" si="18"/>
        <v>14.99</v>
      </c>
    </row>
    <row r="1216" spans="1:9" x14ac:dyDescent="0.25">
      <c r="A1216" t="s">
        <v>778</v>
      </c>
      <c r="C1216">
        <v>6407912131190</v>
      </c>
      <c r="D1216" t="s">
        <v>779</v>
      </c>
      <c r="E1216" t="s">
        <v>780</v>
      </c>
      <c r="F1216">
        <v>1</v>
      </c>
      <c r="G1216" t="s">
        <v>11</v>
      </c>
      <c r="H1216" s="2">
        <v>14.99</v>
      </c>
      <c r="I1216" s="2">
        <f t="shared" si="18"/>
        <v>14.99</v>
      </c>
    </row>
    <row r="1217" spans="1:9" x14ac:dyDescent="0.25">
      <c r="A1217" t="s">
        <v>778</v>
      </c>
      <c r="C1217">
        <v>6407912131190</v>
      </c>
      <c r="D1217" t="s">
        <v>779</v>
      </c>
      <c r="E1217" t="s">
        <v>780</v>
      </c>
      <c r="F1217">
        <v>1</v>
      </c>
      <c r="G1217" t="s">
        <v>11</v>
      </c>
      <c r="H1217" s="2">
        <v>14.99</v>
      </c>
      <c r="I1217" s="2">
        <f t="shared" si="18"/>
        <v>14.99</v>
      </c>
    </row>
    <row r="1218" spans="1:9" x14ac:dyDescent="0.25">
      <c r="A1218" t="s">
        <v>781</v>
      </c>
      <c r="C1218">
        <v>6407912131312</v>
      </c>
      <c r="D1218" t="s">
        <v>782</v>
      </c>
      <c r="E1218" t="s">
        <v>783</v>
      </c>
      <c r="F1218">
        <v>1</v>
      </c>
      <c r="G1218" t="s">
        <v>11</v>
      </c>
      <c r="H1218" s="2">
        <v>14.99</v>
      </c>
      <c r="I1218" s="2">
        <f t="shared" ref="I1218:I1281" si="19">H1218*F1218</f>
        <v>14.99</v>
      </c>
    </row>
    <row r="1219" spans="1:9" x14ac:dyDescent="0.25">
      <c r="A1219" t="s">
        <v>431</v>
      </c>
      <c r="C1219">
        <v>8682294474679</v>
      </c>
      <c r="D1219" t="s">
        <v>432</v>
      </c>
      <c r="E1219" t="s">
        <v>433</v>
      </c>
      <c r="F1219">
        <v>1</v>
      </c>
      <c r="G1219" t="s">
        <v>11</v>
      </c>
      <c r="H1219" s="2">
        <v>14.99</v>
      </c>
      <c r="I1219" s="2">
        <f t="shared" si="19"/>
        <v>14.99</v>
      </c>
    </row>
    <row r="1220" spans="1:9" x14ac:dyDescent="0.25">
      <c r="A1220" t="s">
        <v>437</v>
      </c>
      <c r="C1220">
        <v>8682100740134</v>
      </c>
      <c r="D1220" t="s">
        <v>438</v>
      </c>
      <c r="E1220" t="s">
        <v>439</v>
      </c>
      <c r="F1220">
        <v>1</v>
      </c>
      <c r="G1220" t="s">
        <v>11</v>
      </c>
      <c r="H1220" s="2">
        <v>14.99</v>
      </c>
      <c r="I1220" s="2">
        <f t="shared" si="19"/>
        <v>14.99</v>
      </c>
    </row>
    <row r="1221" spans="1:9" x14ac:dyDescent="0.25">
      <c r="A1221" t="s">
        <v>443</v>
      </c>
      <c r="C1221">
        <v>8682295056614</v>
      </c>
      <c r="D1221" t="s">
        <v>444</v>
      </c>
      <c r="E1221" t="s">
        <v>445</v>
      </c>
      <c r="F1221">
        <v>1</v>
      </c>
      <c r="G1221" t="s">
        <v>11</v>
      </c>
      <c r="H1221" s="2">
        <v>14.99</v>
      </c>
      <c r="I1221" s="2">
        <f t="shared" si="19"/>
        <v>14.99</v>
      </c>
    </row>
    <row r="1222" spans="1:9" x14ac:dyDescent="0.25">
      <c r="A1222" t="s">
        <v>769</v>
      </c>
      <c r="C1222">
        <v>4260608380447</v>
      </c>
      <c r="D1222" t="s">
        <v>769</v>
      </c>
      <c r="E1222" t="s">
        <v>770</v>
      </c>
      <c r="F1222">
        <v>1</v>
      </c>
      <c r="G1222" t="s">
        <v>11</v>
      </c>
      <c r="H1222" s="2">
        <v>14.99</v>
      </c>
      <c r="I1222" s="2">
        <f t="shared" si="19"/>
        <v>14.99</v>
      </c>
    </row>
    <row r="1223" spans="1:9" x14ac:dyDescent="0.25">
      <c r="A1223" t="s">
        <v>733</v>
      </c>
      <c r="B1223">
        <v>712195861846</v>
      </c>
      <c r="C1223">
        <v>712195861846</v>
      </c>
      <c r="D1223" t="s">
        <v>734</v>
      </c>
      <c r="E1223" t="s">
        <v>735</v>
      </c>
      <c r="F1223">
        <v>1</v>
      </c>
      <c r="G1223" t="s">
        <v>11</v>
      </c>
      <c r="H1223" s="2">
        <v>14.99</v>
      </c>
      <c r="I1223" s="2">
        <f t="shared" si="19"/>
        <v>14.99</v>
      </c>
    </row>
    <row r="1224" spans="1:9" x14ac:dyDescent="0.25">
      <c r="A1224" t="s">
        <v>733</v>
      </c>
      <c r="B1224">
        <v>712195861846</v>
      </c>
      <c r="C1224">
        <v>712195861846</v>
      </c>
      <c r="D1224" t="s">
        <v>734</v>
      </c>
      <c r="E1224" t="s">
        <v>735</v>
      </c>
      <c r="F1224">
        <v>1</v>
      </c>
      <c r="G1224" t="s">
        <v>11</v>
      </c>
      <c r="H1224" s="2">
        <v>14.99</v>
      </c>
      <c r="I1224" s="2">
        <f t="shared" si="19"/>
        <v>14.99</v>
      </c>
    </row>
    <row r="1225" spans="1:9" x14ac:dyDescent="0.25">
      <c r="A1225" t="s">
        <v>733</v>
      </c>
      <c r="B1225">
        <v>712195861846</v>
      </c>
      <c r="C1225">
        <v>712195861846</v>
      </c>
      <c r="D1225" t="s">
        <v>734</v>
      </c>
      <c r="E1225" t="s">
        <v>735</v>
      </c>
      <c r="F1225">
        <v>1</v>
      </c>
      <c r="G1225" t="s">
        <v>11</v>
      </c>
      <c r="H1225" s="2">
        <v>14.99</v>
      </c>
      <c r="I1225" s="2">
        <f t="shared" si="19"/>
        <v>14.99</v>
      </c>
    </row>
    <row r="1226" spans="1:9" x14ac:dyDescent="0.25">
      <c r="A1226" t="s">
        <v>733</v>
      </c>
      <c r="B1226">
        <v>712195861846</v>
      </c>
      <c r="C1226">
        <v>712195861846</v>
      </c>
      <c r="D1226" t="s">
        <v>734</v>
      </c>
      <c r="E1226" t="s">
        <v>735</v>
      </c>
      <c r="F1226">
        <v>1</v>
      </c>
      <c r="G1226" t="s">
        <v>11</v>
      </c>
      <c r="H1226" s="2">
        <v>14.99</v>
      </c>
      <c r="I1226" s="2">
        <f t="shared" si="19"/>
        <v>14.99</v>
      </c>
    </row>
    <row r="1227" spans="1:9" x14ac:dyDescent="0.25">
      <c r="A1227" t="s">
        <v>736</v>
      </c>
      <c r="B1227">
        <v>712195861204</v>
      </c>
      <c r="C1227">
        <v>712195861204</v>
      </c>
      <c r="D1227" t="s">
        <v>737</v>
      </c>
      <c r="E1227" t="s">
        <v>738</v>
      </c>
      <c r="F1227">
        <v>1</v>
      </c>
      <c r="G1227" t="s">
        <v>11</v>
      </c>
      <c r="H1227" s="2">
        <v>14.99</v>
      </c>
      <c r="I1227" s="2">
        <f t="shared" si="19"/>
        <v>14.99</v>
      </c>
    </row>
    <row r="1228" spans="1:9" x14ac:dyDescent="0.25">
      <c r="A1228" t="s">
        <v>736</v>
      </c>
      <c r="B1228">
        <v>712195861204</v>
      </c>
      <c r="C1228">
        <v>712195861204</v>
      </c>
      <c r="D1228" t="s">
        <v>737</v>
      </c>
      <c r="E1228" t="s">
        <v>738</v>
      </c>
      <c r="F1228">
        <v>1</v>
      </c>
      <c r="G1228" t="s">
        <v>11</v>
      </c>
      <c r="H1228" s="2">
        <v>14.99</v>
      </c>
      <c r="I1228" s="2">
        <f t="shared" si="19"/>
        <v>14.99</v>
      </c>
    </row>
    <row r="1229" spans="1:9" x14ac:dyDescent="0.25">
      <c r="A1229" t="s">
        <v>739</v>
      </c>
      <c r="B1229">
        <v>712195861853</v>
      </c>
      <c r="C1229">
        <v>712195861853</v>
      </c>
      <c r="D1229" t="s">
        <v>740</v>
      </c>
      <c r="E1229" t="s">
        <v>741</v>
      </c>
      <c r="F1229">
        <v>1</v>
      </c>
      <c r="G1229" t="s">
        <v>11</v>
      </c>
      <c r="H1229" s="2">
        <v>14.99</v>
      </c>
      <c r="I1229" s="2">
        <f t="shared" si="19"/>
        <v>14.99</v>
      </c>
    </row>
    <row r="1230" spans="1:9" x14ac:dyDescent="0.25">
      <c r="A1230" t="s">
        <v>1229</v>
      </c>
      <c r="B1230">
        <v>194343109107</v>
      </c>
      <c r="C1230">
        <v>194343109107</v>
      </c>
      <c r="D1230" t="s">
        <v>1230</v>
      </c>
      <c r="E1230" t="s">
        <v>1231</v>
      </c>
      <c r="F1230">
        <v>1</v>
      </c>
      <c r="G1230" t="s">
        <v>11</v>
      </c>
      <c r="H1230" s="2">
        <v>14.99</v>
      </c>
      <c r="I1230" s="2">
        <f t="shared" si="19"/>
        <v>14.99</v>
      </c>
    </row>
    <row r="1231" spans="1:9" x14ac:dyDescent="0.25">
      <c r="A1231" t="s">
        <v>1229</v>
      </c>
      <c r="B1231">
        <v>194343109107</v>
      </c>
      <c r="C1231">
        <v>194343109107</v>
      </c>
      <c r="D1231" t="s">
        <v>1230</v>
      </c>
      <c r="E1231" t="s">
        <v>1231</v>
      </c>
      <c r="F1231">
        <v>1</v>
      </c>
      <c r="G1231" t="s">
        <v>11</v>
      </c>
      <c r="H1231" s="2">
        <v>14.99</v>
      </c>
      <c r="I1231" s="2">
        <f t="shared" si="19"/>
        <v>14.99</v>
      </c>
    </row>
    <row r="1232" spans="1:9" x14ac:dyDescent="0.25">
      <c r="A1232" t="s">
        <v>90</v>
      </c>
      <c r="D1232" t="s">
        <v>91</v>
      </c>
      <c r="E1232" t="s">
        <v>92</v>
      </c>
      <c r="F1232">
        <v>1</v>
      </c>
      <c r="G1232" t="s">
        <v>11</v>
      </c>
      <c r="H1232" s="2">
        <v>14.99</v>
      </c>
      <c r="I1232" s="2">
        <f t="shared" si="19"/>
        <v>14.99</v>
      </c>
    </row>
    <row r="1233" spans="1:9" x14ac:dyDescent="0.25">
      <c r="A1233" t="s">
        <v>624</v>
      </c>
      <c r="B1233">
        <v>613497715366</v>
      </c>
      <c r="C1233">
        <v>613497715366</v>
      </c>
      <c r="D1233" t="s">
        <v>624</v>
      </c>
      <c r="E1233" t="s">
        <v>625</v>
      </c>
      <c r="F1233">
        <v>1</v>
      </c>
      <c r="G1233" t="s">
        <v>11</v>
      </c>
      <c r="H1233" s="2">
        <v>14.99</v>
      </c>
      <c r="I1233" s="2">
        <f t="shared" si="19"/>
        <v>14.99</v>
      </c>
    </row>
    <row r="1234" spans="1:9" x14ac:dyDescent="0.25">
      <c r="A1234" t="s">
        <v>624</v>
      </c>
      <c r="B1234">
        <v>613497715366</v>
      </c>
      <c r="C1234">
        <v>613497715366</v>
      </c>
      <c r="D1234" t="s">
        <v>624</v>
      </c>
      <c r="E1234" t="s">
        <v>625</v>
      </c>
      <c r="F1234">
        <v>1</v>
      </c>
      <c r="G1234" t="s">
        <v>11</v>
      </c>
      <c r="H1234" s="2">
        <v>14.99</v>
      </c>
      <c r="I1234" s="2">
        <f t="shared" si="19"/>
        <v>14.99</v>
      </c>
    </row>
    <row r="1235" spans="1:9" x14ac:dyDescent="0.25">
      <c r="A1235" t="s">
        <v>1313</v>
      </c>
      <c r="C1235">
        <v>4057993915503</v>
      </c>
      <c r="D1235" t="s">
        <v>1313</v>
      </c>
      <c r="E1235" t="s">
        <v>1314</v>
      </c>
      <c r="F1235">
        <v>1</v>
      </c>
      <c r="G1235" t="s">
        <v>11</v>
      </c>
      <c r="H1235" s="2">
        <v>14.99</v>
      </c>
      <c r="I1235" s="2">
        <f t="shared" si="19"/>
        <v>14.99</v>
      </c>
    </row>
    <row r="1236" spans="1:9" x14ac:dyDescent="0.25">
      <c r="A1236" t="s">
        <v>1313</v>
      </c>
      <c r="C1236">
        <v>4057993915503</v>
      </c>
      <c r="D1236" t="s">
        <v>1313</v>
      </c>
      <c r="E1236" t="s">
        <v>1314</v>
      </c>
      <c r="F1236">
        <v>1</v>
      </c>
      <c r="G1236" t="s">
        <v>11</v>
      </c>
      <c r="H1236" s="2">
        <v>14.99</v>
      </c>
      <c r="I1236" s="2">
        <f t="shared" si="19"/>
        <v>14.99</v>
      </c>
    </row>
    <row r="1237" spans="1:9" x14ac:dyDescent="0.25">
      <c r="A1237" t="s">
        <v>1319</v>
      </c>
      <c r="C1237">
        <v>4057993916869</v>
      </c>
      <c r="D1237" t="s">
        <v>1319</v>
      </c>
      <c r="E1237" t="s">
        <v>1320</v>
      </c>
      <c r="F1237">
        <v>1</v>
      </c>
      <c r="G1237" t="s">
        <v>11</v>
      </c>
      <c r="H1237" s="2">
        <v>14.99</v>
      </c>
      <c r="I1237" s="2">
        <f t="shared" si="19"/>
        <v>14.99</v>
      </c>
    </row>
    <row r="1238" spans="1:9" x14ac:dyDescent="0.25">
      <c r="A1238" t="s">
        <v>1321</v>
      </c>
      <c r="C1238">
        <v>4250135568104</v>
      </c>
      <c r="D1238" t="s">
        <v>1321</v>
      </c>
      <c r="E1238" t="s">
        <v>1322</v>
      </c>
      <c r="F1238">
        <v>1</v>
      </c>
      <c r="G1238" t="s">
        <v>11</v>
      </c>
      <c r="H1238" s="2">
        <v>14.99</v>
      </c>
      <c r="I1238" s="2">
        <f t="shared" si="19"/>
        <v>14.99</v>
      </c>
    </row>
    <row r="1239" spans="1:9" x14ac:dyDescent="0.25">
      <c r="A1239" t="s">
        <v>1336</v>
      </c>
      <c r="D1239" t="s">
        <v>1337</v>
      </c>
      <c r="E1239" t="s">
        <v>1338</v>
      </c>
      <c r="F1239">
        <v>1</v>
      </c>
      <c r="G1239" t="s">
        <v>11</v>
      </c>
      <c r="H1239" s="2">
        <v>14.99</v>
      </c>
      <c r="I1239" s="2">
        <f t="shared" si="19"/>
        <v>14.99</v>
      </c>
    </row>
    <row r="1240" spans="1:9" x14ac:dyDescent="0.25">
      <c r="A1240" t="s">
        <v>1336</v>
      </c>
      <c r="D1240" t="s">
        <v>1337</v>
      </c>
      <c r="E1240" t="s">
        <v>1338</v>
      </c>
      <c r="F1240">
        <v>1</v>
      </c>
      <c r="G1240" t="s">
        <v>11</v>
      </c>
      <c r="H1240" s="2">
        <v>14.99</v>
      </c>
      <c r="I1240" s="2">
        <f t="shared" si="19"/>
        <v>14.99</v>
      </c>
    </row>
    <row r="1241" spans="1:9" x14ac:dyDescent="0.25">
      <c r="A1241" t="s">
        <v>1336</v>
      </c>
      <c r="D1241" t="s">
        <v>1337</v>
      </c>
      <c r="E1241" t="s">
        <v>1338</v>
      </c>
      <c r="F1241">
        <v>1</v>
      </c>
      <c r="G1241" t="s">
        <v>11</v>
      </c>
      <c r="H1241" s="2">
        <v>14.99</v>
      </c>
      <c r="I1241" s="2">
        <f t="shared" si="19"/>
        <v>14.99</v>
      </c>
    </row>
    <row r="1242" spans="1:9" x14ac:dyDescent="0.25">
      <c r="A1242" t="s">
        <v>266</v>
      </c>
      <c r="B1242">
        <v>719527023576</v>
      </c>
      <c r="C1242">
        <v>719527023576</v>
      </c>
      <c r="D1242" t="s">
        <v>267</v>
      </c>
      <c r="E1242" t="s">
        <v>268</v>
      </c>
      <c r="F1242">
        <v>1</v>
      </c>
      <c r="G1242" t="s">
        <v>11</v>
      </c>
      <c r="H1242" s="2">
        <v>14.99</v>
      </c>
      <c r="I1242" s="2">
        <f t="shared" si="19"/>
        <v>14.99</v>
      </c>
    </row>
    <row r="1243" spans="1:9" x14ac:dyDescent="0.25">
      <c r="A1243" t="s">
        <v>269</v>
      </c>
      <c r="B1243">
        <v>600346235908</v>
      </c>
      <c r="C1243">
        <v>600346235908</v>
      </c>
      <c r="D1243" t="s">
        <v>270</v>
      </c>
      <c r="E1243" t="s">
        <v>271</v>
      </c>
      <c r="F1243">
        <v>1</v>
      </c>
      <c r="G1243" t="s">
        <v>11</v>
      </c>
      <c r="H1243" s="2">
        <v>14.99</v>
      </c>
      <c r="I1243" s="2">
        <f t="shared" si="19"/>
        <v>14.99</v>
      </c>
    </row>
    <row r="1244" spans="1:9" x14ac:dyDescent="0.25">
      <c r="A1244" t="s">
        <v>1342</v>
      </c>
      <c r="D1244" t="s">
        <v>1343</v>
      </c>
      <c r="E1244" t="s">
        <v>1344</v>
      </c>
      <c r="F1244">
        <v>1</v>
      </c>
      <c r="G1244" t="s">
        <v>11</v>
      </c>
      <c r="H1244" s="2">
        <v>14.99</v>
      </c>
      <c r="I1244" s="2">
        <f t="shared" si="19"/>
        <v>14.99</v>
      </c>
    </row>
    <row r="1245" spans="1:9" x14ac:dyDescent="0.25">
      <c r="A1245" t="s">
        <v>1342</v>
      </c>
      <c r="D1245" t="s">
        <v>1343</v>
      </c>
      <c r="E1245" t="s">
        <v>1344</v>
      </c>
      <c r="F1245">
        <v>1</v>
      </c>
      <c r="G1245" t="s">
        <v>11</v>
      </c>
      <c r="H1245" s="2">
        <v>14.99</v>
      </c>
      <c r="I1245" s="2">
        <f t="shared" si="19"/>
        <v>14.99</v>
      </c>
    </row>
    <row r="1246" spans="1:9" x14ac:dyDescent="0.25">
      <c r="A1246" t="s">
        <v>1345</v>
      </c>
      <c r="B1246">
        <v>663585931260</v>
      </c>
      <c r="C1246">
        <v>663585931260</v>
      </c>
      <c r="D1246" t="s">
        <v>1346</v>
      </c>
      <c r="E1246" t="s">
        <v>1347</v>
      </c>
      <c r="F1246">
        <v>1</v>
      </c>
      <c r="G1246" t="s">
        <v>11</v>
      </c>
      <c r="H1246" s="2">
        <v>14.99</v>
      </c>
      <c r="I1246" s="2">
        <f t="shared" si="19"/>
        <v>14.99</v>
      </c>
    </row>
    <row r="1247" spans="1:9" x14ac:dyDescent="0.25">
      <c r="A1247" t="s">
        <v>1345</v>
      </c>
      <c r="B1247">
        <v>663585931260</v>
      </c>
      <c r="C1247">
        <v>663585931260</v>
      </c>
      <c r="D1247" t="s">
        <v>1346</v>
      </c>
      <c r="E1247" t="s">
        <v>1347</v>
      </c>
      <c r="F1247">
        <v>1</v>
      </c>
      <c r="G1247" t="s">
        <v>11</v>
      </c>
      <c r="H1247" s="2">
        <v>14.99</v>
      </c>
      <c r="I1247" s="2">
        <f t="shared" si="19"/>
        <v>14.99</v>
      </c>
    </row>
    <row r="1248" spans="1:9" x14ac:dyDescent="0.25">
      <c r="A1248" t="s">
        <v>1345</v>
      </c>
      <c r="B1248">
        <v>663585931260</v>
      </c>
      <c r="C1248">
        <v>663585931260</v>
      </c>
      <c r="D1248" t="s">
        <v>1346</v>
      </c>
      <c r="E1248" t="s">
        <v>1347</v>
      </c>
      <c r="F1248">
        <v>1</v>
      </c>
      <c r="G1248" t="s">
        <v>11</v>
      </c>
      <c r="H1248" s="2">
        <v>14.99</v>
      </c>
      <c r="I1248" s="2">
        <f t="shared" si="19"/>
        <v>14.99</v>
      </c>
    </row>
    <row r="1249" spans="1:9" x14ac:dyDescent="0.25">
      <c r="A1249" t="s">
        <v>1345</v>
      </c>
      <c r="B1249">
        <v>663585931260</v>
      </c>
      <c r="C1249">
        <v>663585931260</v>
      </c>
      <c r="D1249" t="s">
        <v>1346</v>
      </c>
      <c r="E1249" t="s">
        <v>1347</v>
      </c>
      <c r="F1249">
        <v>1</v>
      </c>
      <c r="G1249" t="s">
        <v>11</v>
      </c>
      <c r="H1249" s="2">
        <v>14.99</v>
      </c>
      <c r="I1249" s="2">
        <f t="shared" si="19"/>
        <v>14.99</v>
      </c>
    </row>
    <row r="1250" spans="1:9" x14ac:dyDescent="0.25">
      <c r="A1250" t="s">
        <v>1377</v>
      </c>
      <c r="C1250">
        <v>8431270944978</v>
      </c>
      <c r="D1250" t="s">
        <v>1378</v>
      </c>
      <c r="E1250" t="s">
        <v>1379</v>
      </c>
      <c r="F1250">
        <v>1</v>
      </c>
      <c r="G1250" t="s">
        <v>11</v>
      </c>
      <c r="H1250" s="2">
        <v>14.99</v>
      </c>
      <c r="I1250" s="2">
        <f t="shared" si="19"/>
        <v>14.99</v>
      </c>
    </row>
    <row r="1251" spans="1:9" x14ac:dyDescent="0.25">
      <c r="A1251" t="s">
        <v>1383</v>
      </c>
      <c r="D1251" t="s">
        <v>1384</v>
      </c>
      <c r="E1251" t="s">
        <v>1385</v>
      </c>
      <c r="F1251">
        <v>1</v>
      </c>
      <c r="G1251" t="s">
        <v>11</v>
      </c>
      <c r="H1251" s="2">
        <v>14.99</v>
      </c>
      <c r="I1251" s="2">
        <f t="shared" si="19"/>
        <v>14.99</v>
      </c>
    </row>
    <row r="1252" spans="1:9" x14ac:dyDescent="0.25">
      <c r="A1252" t="s">
        <v>1386</v>
      </c>
      <c r="C1252">
        <v>8431270945302</v>
      </c>
      <c r="D1252" t="s">
        <v>1387</v>
      </c>
      <c r="E1252" t="s">
        <v>1388</v>
      </c>
      <c r="F1252">
        <v>1</v>
      </c>
      <c r="G1252" t="s">
        <v>11</v>
      </c>
      <c r="H1252" s="2">
        <v>14.99</v>
      </c>
      <c r="I1252" s="2">
        <f t="shared" si="19"/>
        <v>14.99</v>
      </c>
    </row>
    <row r="1253" spans="1:9" x14ac:dyDescent="0.25">
      <c r="A1253" t="s">
        <v>1389</v>
      </c>
      <c r="C1253">
        <v>8011587195661</v>
      </c>
      <c r="D1253" t="s">
        <v>1390</v>
      </c>
      <c r="E1253" t="s">
        <v>1391</v>
      </c>
      <c r="F1253">
        <v>1</v>
      </c>
      <c r="G1253" t="s">
        <v>11</v>
      </c>
      <c r="H1253" s="2">
        <v>14.99</v>
      </c>
      <c r="I1253" s="2">
        <f t="shared" si="19"/>
        <v>14.99</v>
      </c>
    </row>
    <row r="1254" spans="1:9" x14ac:dyDescent="0.25">
      <c r="A1254" t="s">
        <v>1330</v>
      </c>
      <c r="B1254">
        <v>750258100631</v>
      </c>
      <c r="C1254">
        <v>750258100631</v>
      </c>
      <c r="D1254" t="s">
        <v>1331</v>
      </c>
      <c r="E1254" t="s">
        <v>1332</v>
      </c>
      <c r="F1254">
        <v>1</v>
      </c>
      <c r="G1254" t="s">
        <v>11</v>
      </c>
      <c r="H1254" s="2">
        <v>14.99</v>
      </c>
      <c r="I1254" s="2">
        <f t="shared" si="19"/>
        <v>14.99</v>
      </c>
    </row>
    <row r="1255" spans="1:9" x14ac:dyDescent="0.25">
      <c r="A1255" t="s">
        <v>1351</v>
      </c>
      <c r="B1255">
        <v>740196900615</v>
      </c>
      <c r="C1255">
        <v>740196900615</v>
      </c>
      <c r="D1255" t="s">
        <v>1352</v>
      </c>
      <c r="E1255" t="s">
        <v>1353</v>
      </c>
      <c r="F1255">
        <v>1</v>
      </c>
      <c r="G1255" t="s">
        <v>11</v>
      </c>
      <c r="H1255" s="2">
        <v>14.99</v>
      </c>
      <c r="I1255" s="2">
        <f t="shared" si="19"/>
        <v>14.99</v>
      </c>
    </row>
    <row r="1256" spans="1:9" x14ac:dyDescent="0.25">
      <c r="A1256" t="s">
        <v>1354</v>
      </c>
      <c r="B1256">
        <v>710667382202</v>
      </c>
      <c r="C1256">
        <v>710667382202</v>
      </c>
      <c r="D1256" t="s">
        <v>1355</v>
      </c>
      <c r="E1256" t="s">
        <v>1356</v>
      </c>
      <c r="F1256">
        <v>1</v>
      </c>
      <c r="G1256" t="s">
        <v>11</v>
      </c>
      <c r="H1256" s="2">
        <v>14.99</v>
      </c>
      <c r="I1256" s="2">
        <f t="shared" si="19"/>
        <v>14.99</v>
      </c>
    </row>
    <row r="1257" spans="1:9" x14ac:dyDescent="0.25">
      <c r="A1257" t="s">
        <v>1357</v>
      </c>
      <c r="B1257">
        <v>740196900622</v>
      </c>
      <c r="C1257">
        <v>740196900622</v>
      </c>
      <c r="D1257" t="s">
        <v>1358</v>
      </c>
      <c r="E1257" t="s">
        <v>1353</v>
      </c>
      <c r="F1257">
        <v>1</v>
      </c>
      <c r="G1257" t="s">
        <v>11</v>
      </c>
      <c r="H1257" s="2">
        <v>14.99</v>
      </c>
      <c r="I1257" s="2">
        <f t="shared" si="19"/>
        <v>14.99</v>
      </c>
    </row>
    <row r="1258" spans="1:9" x14ac:dyDescent="0.25">
      <c r="A1258" t="s">
        <v>699</v>
      </c>
      <c r="D1258" t="s">
        <v>700</v>
      </c>
      <c r="E1258" t="s">
        <v>701</v>
      </c>
      <c r="F1258">
        <v>1</v>
      </c>
      <c r="G1258" t="s">
        <v>11</v>
      </c>
      <c r="H1258" s="2">
        <v>14.99</v>
      </c>
      <c r="I1258" s="2">
        <f t="shared" si="19"/>
        <v>14.99</v>
      </c>
    </row>
    <row r="1259" spans="1:9" x14ac:dyDescent="0.25">
      <c r="A1259" t="s">
        <v>1289</v>
      </c>
      <c r="B1259">
        <v>759803758938</v>
      </c>
      <c r="C1259">
        <v>759803758938</v>
      </c>
      <c r="D1259" t="s">
        <v>1290</v>
      </c>
      <c r="E1259" t="s">
        <v>1291</v>
      </c>
      <c r="F1259">
        <v>1</v>
      </c>
      <c r="G1259" t="s">
        <v>11</v>
      </c>
      <c r="H1259" s="2">
        <v>14.99</v>
      </c>
      <c r="I1259" s="2">
        <f t="shared" si="19"/>
        <v>14.99</v>
      </c>
    </row>
    <row r="1260" spans="1:9" x14ac:dyDescent="0.25">
      <c r="A1260" t="s">
        <v>1289</v>
      </c>
      <c r="B1260">
        <v>759803758938</v>
      </c>
      <c r="C1260">
        <v>759803758938</v>
      </c>
      <c r="D1260" t="s">
        <v>1290</v>
      </c>
      <c r="E1260" t="s">
        <v>1291</v>
      </c>
      <c r="F1260">
        <v>1</v>
      </c>
      <c r="G1260" t="s">
        <v>11</v>
      </c>
      <c r="H1260" s="2">
        <v>14.99</v>
      </c>
      <c r="I1260" s="2">
        <f t="shared" si="19"/>
        <v>14.99</v>
      </c>
    </row>
    <row r="1261" spans="1:9" x14ac:dyDescent="0.25">
      <c r="A1261" t="s">
        <v>1289</v>
      </c>
      <c r="B1261">
        <v>759803758938</v>
      </c>
      <c r="C1261">
        <v>759803758938</v>
      </c>
      <c r="D1261" t="s">
        <v>1290</v>
      </c>
      <c r="E1261" t="s">
        <v>1291</v>
      </c>
      <c r="F1261">
        <v>1</v>
      </c>
      <c r="G1261" t="s">
        <v>11</v>
      </c>
      <c r="H1261" s="2">
        <v>14.99</v>
      </c>
      <c r="I1261" s="2">
        <f t="shared" si="19"/>
        <v>14.99</v>
      </c>
    </row>
    <row r="1262" spans="1:9" x14ac:dyDescent="0.25">
      <c r="A1262" t="s">
        <v>1289</v>
      </c>
      <c r="B1262">
        <v>759803758938</v>
      </c>
      <c r="C1262">
        <v>759803758938</v>
      </c>
      <c r="D1262" t="s">
        <v>1290</v>
      </c>
      <c r="E1262" t="s">
        <v>1291</v>
      </c>
      <c r="F1262">
        <v>1</v>
      </c>
      <c r="G1262" t="s">
        <v>11</v>
      </c>
      <c r="H1262" s="2">
        <v>14.99</v>
      </c>
      <c r="I1262" s="2">
        <f t="shared" si="19"/>
        <v>14.99</v>
      </c>
    </row>
    <row r="1263" spans="1:9" x14ac:dyDescent="0.25">
      <c r="A1263" t="s">
        <v>1292</v>
      </c>
      <c r="B1263">
        <v>759803758945</v>
      </c>
      <c r="C1263">
        <v>759803758945</v>
      </c>
      <c r="D1263" t="s">
        <v>1293</v>
      </c>
      <c r="E1263" t="s">
        <v>1294</v>
      </c>
      <c r="F1263">
        <v>1</v>
      </c>
      <c r="G1263" t="s">
        <v>11</v>
      </c>
      <c r="H1263" s="2">
        <v>14.99</v>
      </c>
      <c r="I1263" s="2">
        <f t="shared" si="19"/>
        <v>14.99</v>
      </c>
    </row>
    <row r="1264" spans="1:9" x14ac:dyDescent="0.25">
      <c r="A1264" t="s">
        <v>399</v>
      </c>
      <c r="C1264">
        <v>6112767534224</v>
      </c>
      <c r="D1264" t="s">
        <v>400</v>
      </c>
      <c r="E1264" t="s">
        <v>401</v>
      </c>
      <c r="F1264">
        <v>1</v>
      </c>
      <c r="G1264" t="s">
        <v>11</v>
      </c>
      <c r="H1264" s="2">
        <v>14.99</v>
      </c>
      <c r="I1264" s="2">
        <f t="shared" si="19"/>
        <v>14.99</v>
      </c>
    </row>
    <row r="1265" spans="1:9" x14ac:dyDescent="0.25">
      <c r="A1265" t="s">
        <v>399</v>
      </c>
      <c r="C1265">
        <v>6112767534224</v>
      </c>
      <c r="D1265" t="s">
        <v>400</v>
      </c>
      <c r="E1265" t="s">
        <v>401</v>
      </c>
      <c r="F1265">
        <v>1</v>
      </c>
      <c r="G1265" t="s">
        <v>11</v>
      </c>
      <c r="H1265" s="2">
        <v>14.99</v>
      </c>
      <c r="I1265" s="2">
        <f t="shared" si="19"/>
        <v>14.99</v>
      </c>
    </row>
    <row r="1266" spans="1:9" x14ac:dyDescent="0.25">
      <c r="A1266" t="s">
        <v>399</v>
      </c>
      <c r="C1266">
        <v>6112767534224</v>
      </c>
      <c r="D1266" t="s">
        <v>400</v>
      </c>
      <c r="E1266" t="s">
        <v>401</v>
      </c>
      <c r="F1266">
        <v>1</v>
      </c>
      <c r="G1266" t="s">
        <v>11</v>
      </c>
      <c r="H1266" s="2">
        <v>14.99</v>
      </c>
      <c r="I1266" s="2">
        <f t="shared" si="19"/>
        <v>14.99</v>
      </c>
    </row>
    <row r="1267" spans="1:9" x14ac:dyDescent="0.25">
      <c r="A1267" t="s">
        <v>402</v>
      </c>
      <c r="C1267">
        <v>6112767537034</v>
      </c>
      <c r="D1267" t="s">
        <v>403</v>
      </c>
      <c r="E1267" t="s">
        <v>404</v>
      </c>
      <c r="F1267">
        <v>1</v>
      </c>
      <c r="G1267" t="s">
        <v>11</v>
      </c>
      <c r="H1267" s="2">
        <v>14.99</v>
      </c>
      <c r="I1267" s="2">
        <f t="shared" si="19"/>
        <v>14.99</v>
      </c>
    </row>
    <row r="1268" spans="1:9" x14ac:dyDescent="0.25">
      <c r="A1268" t="s">
        <v>405</v>
      </c>
      <c r="C1268">
        <v>6112767537027</v>
      </c>
      <c r="D1268" t="s">
        <v>406</v>
      </c>
      <c r="E1268" t="s">
        <v>407</v>
      </c>
      <c r="F1268">
        <v>1</v>
      </c>
      <c r="G1268" t="s">
        <v>11</v>
      </c>
      <c r="H1268" s="2">
        <v>14.99</v>
      </c>
      <c r="I1268" s="2">
        <f t="shared" si="19"/>
        <v>14.99</v>
      </c>
    </row>
    <row r="1269" spans="1:9" x14ac:dyDescent="0.25">
      <c r="A1269" t="s">
        <v>408</v>
      </c>
      <c r="C1269">
        <v>6002945220943</v>
      </c>
      <c r="D1269" t="s">
        <v>409</v>
      </c>
      <c r="E1269" t="s">
        <v>410</v>
      </c>
      <c r="F1269">
        <v>1</v>
      </c>
      <c r="G1269" t="s">
        <v>11</v>
      </c>
      <c r="H1269" s="2">
        <v>14.99</v>
      </c>
      <c r="I1269" s="2">
        <f t="shared" si="19"/>
        <v>14.99</v>
      </c>
    </row>
    <row r="1270" spans="1:9" x14ac:dyDescent="0.25">
      <c r="A1270" t="s">
        <v>408</v>
      </c>
      <c r="C1270">
        <v>6002945220943</v>
      </c>
      <c r="D1270" t="s">
        <v>409</v>
      </c>
      <c r="E1270" t="s">
        <v>410</v>
      </c>
      <c r="F1270">
        <v>1</v>
      </c>
      <c r="G1270" t="s">
        <v>11</v>
      </c>
      <c r="H1270" s="2">
        <v>14.99</v>
      </c>
      <c r="I1270" s="2">
        <f t="shared" si="19"/>
        <v>14.99</v>
      </c>
    </row>
    <row r="1271" spans="1:9" x14ac:dyDescent="0.25">
      <c r="A1271" t="s">
        <v>411</v>
      </c>
      <c r="C1271">
        <v>6002945220585</v>
      </c>
      <c r="D1271" t="s">
        <v>412</v>
      </c>
      <c r="E1271" t="s">
        <v>413</v>
      </c>
      <c r="F1271">
        <v>1</v>
      </c>
      <c r="G1271" t="s">
        <v>11</v>
      </c>
      <c r="H1271" s="2">
        <v>14.99</v>
      </c>
      <c r="I1271" s="2">
        <f t="shared" si="19"/>
        <v>14.99</v>
      </c>
    </row>
    <row r="1272" spans="1:9" x14ac:dyDescent="0.25">
      <c r="A1272" t="s">
        <v>399</v>
      </c>
      <c r="C1272">
        <v>6112767534224</v>
      </c>
      <c r="D1272" t="s">
        <v>400</v>
      </c>
      <c r="E1272" t="s">
        <v>401</v>
      </c>
      <c r="F1272">
        <v>1</v>
      </c>
      <c r="G1272" t="s">
        <v>11</v>
      </c>
      <c r="H1272" s="2">
        <v>14.99</v>
      </c>
      <c r="I1272" s="2">
        <f t="shared" si="19"/>
        <v>14.99</v>
      </c>
    </row>
    <row r="1273" spans="1:9" x14ac:dyDescent="0.25">
      <c r="A1273" t="s">
        <v>322</v>
      </c>
      <c r="C1273">
        <v>4057993902527</v>
      </c>
      <c r="D1273" t="s">
        <v>322</v>
      </c>
      <c r="E1273" t="s">
        <v>323</v>
      </c>
      <c r="F1273">
        <v>1</v>
      </c>
      <c r="G1273" t="s">
        <v>11</v>
      </c>
      <c r="H1273" s="2">
        <v>14.99</v>
      </c>
      <c r="I1273" s="2">
        <f t="shared" si="19"/>
        <v>14.99</v>
      </c>
    </row>
    <row r="1274" spans="1:9" x14ac:dyDescent="0.25">
      <c r="A1274" t="s">
        <v>324</v>
      </c>
      <c r="C1274">
        <v>4057993902862</v>
      </c>
      <c r="D1274" t="s">
        <v>324</v>
      </c>
      <c r="E1274" t="s">
        <v>325</v>
      </c>
      <c r="F1274">
        <v>1</v>
      </c>
      <c r="G1274" t="s">
        <v>11</v>
      </c>
      <c r="H1274" s="2">
        <v>14.99</v>
      </c>
      <c r="I1274" s="2">
        <f t="shared" si="19"/>
        <v>14.99</v>
      </c>
    </row>
    <row r="1275" spans="1:9" x14ac:dyDescent="0.25">
      <c r="A1275" t="s">
        <v>1277</v>
      </c>
      <c r="B1275">
        <v>788537988687</v>
      </c>
      <c r="C1275">
        <v>788537988687</v>
      </c>
      <c r="D1275" t="s">
        <v>1278</v>
      </c>
      <c r="E1275" t="s">
        <v>1279</v>
      </c>
      <c r="F1275">
        <v>1</v>
      </c>
      <c r="G1275" t="s">
        <v>11</v>
      </c>
      <c r="H1275" s="2">
        <v>14.99</v>
      </c>
      <c r="I1275" s="2">
        <f t="shared" si="19"/>
        <v>14.99</v>
      </c>
    </row>
    <row r="1276" spans="1:9" x14ac:dyDescent="0.25">
      <c r="A1276" t="s">
        <v>1277</v>
      </c>
      <c r="B1276">
        <v>788537988687</v>
      </c>
      <c r="C1276">
        <v>788537988687</v>
      </c>
      <c r="D1276" t="s">
        <v>1278</v>
      </c>
      <c r="E1276" t="s">
        <v>1279</v>
      </c>
      <c r="F1276">
        <v>1</v>
      </c>
      <c r="G1276" t="s">
        <v>11</v>
      </c>
      <c r="H1276" s="2">
        <v>14.99</v>
      </c>
      <c r="I1276" s="2">
        <f t="shared" si="19"/>
        <v>14.99</v>
      </c>
    </row>
    <row r="1277" spans="1:9" x14ac:dyDescent="0.25">
      <c r="A1277" t="s">
        <v>1010</v>
      </c>
      <c r="D1277" t="s">
        <v>1011</v>
      </c>
      <c r="E1277" t="s">
        <v>1012</v>
      </c>
      <c r="F1277">
        <v>1</v>
      </c>
      <c r="G1277" t="s">
        <v>11</v>
      </c>
      <c r="H1277" s="2">
        <v>14.99</v>
      </c>
      <c r="I1277" s="2">
        <f t="shared" si="19"/>
        <v>14.99</v>
      </c>
    </row>
    <row r="1278" spans="1:9" x14ac:dyDescent="0.25">
      <c r="A1278" t="s">
        <v>1010</v>
      </c>
      <c r="D1278" t="s">
        <v>1011</v>
      </c>
      <c r="E1278" t="s">
        <v>1012</v>
      </c>
      <c r="F1278">
        <v>1</v>
      </c>
      <c r="G1278" t="s">
        <v>11</v>
      </c>
      <c r="H1278" s="2">
        <v>14.99</v>
      </c>
      <c r="I1278" s="2">
        <f t="shared" si="19"/>
        <v>14.99</v>
      </c>
    </row>
    <row r="1279" spans="1:9" x14ac:dyDescent="0.25">
      <c r="A1279" t="s">
        <v>1010</v>
      </c>
      <c r="D1279" t="s">
        <v>1011</v>
      </c>
      <c r="E1279" t="s">
        <v>1012</v>
      </c>
      <c r="F1279">
        <v>1</v>
      </c>
      <c r="G1279" t="s">
        <v>11</v>
      </c>
      <c r="H1279" s="2">
        <v>14.99</v>
      </c>
      <c r="I1279" s="2">
        <f t="shared" si="19"/>
        <v>14.99</v>
      </c>
    </row>
    <row r="1280" spans="1:9" x14ac:dyDescent="0.25">
      <c r="A1280" t="s">
        <v>257</v>
      </c>
      <c r="C1280">
        <v>7427108122183</v>
      </c>
      <c r="D1280" t="s">
        <v>258</v>
      </c>
      <c r="E1280" t="s">
        <v>259</v>
      </c>
      <c r="F1280">
        <v>1</v>
      </c>
      <c r="G1280" t="s">
        <v>11</v>
      </c>
      <c r="H1280" s="2">
        <v>14.99</v>
      </c>
      <c r="I1280" s="2">
        <f t="shared" si="19"/>
        <v>14.99</v>
      </c>
    </row>
    <row r="1281" spans="1:9" x14ac:dyDescent="0.25">
      <c r="A1281" t="s">
        <v>260</v>
      </c>
      <c r="C1281">
        <v>7427108122107</v>
      </c>
      <c r="D1281" t="s">
        <v>261</v>
      </c>
      <c r="E1281" t="s">
        <v>262</v>
      </c>
      <c r="F1281">
        <v>1</v>
      </c>
      <c r="G1281" t="s">
        <v>11</v>
      </c>
      <c r="H1281" s="2">
        <v>14.99</v>
      </c>
      <c r="I1281" s="2">
        <f t="shared" si="19"/>
        <v>14.99</v>
      </c>
    </row>
    <row r="1282" spans="1:9" x14ac:dyDescent="0.25">
      <c r="A1282" t="s">
        <v>449</v>
      </c>
      <c r="D1282" t="s">
        <v>450</v>
      </c>
      <c r="E1282" t="s">
        <v>451</v>
      </c>
      <c r="F1282">
        <v>1</v>
      </c>
      <c r="G1282" t="s">
        <v>11</v>
      </c>
      <c r="H1282" s="2">
        <v>14.99</v>
      </c>
      <c r="I1282" s="2">
        <f t="shared" ref="I1282:I1345" si="20">H1282*F1282</f>
        <v>14.99</v>
      </c>
    </row>
    <row r="1283" spans="1:9" x14ac:dyDescent="0.25">
      <c r="A1283" t="s">
        <v>574</v>
      </c>
      <c r="D1283" t="s">
        <v>575</v>
      </c>
      <c r="E1283" t="s">
        <v>576</v>
      </c>
      <c r="F1283">
        <v>1</v>
      </c>
      <c r="G1283" t="s">
        <v>11</v>
      </c>
      <c r="H1283" s="2">
        <v>14.99</v>
      </c>
      <c r="I1283" s="2">
        <f t="shared" si="20"/>
        <v>14.99</v>
      </c>
    </row>
    <row r="1284" spans="1:9" x14ac:dyDescent="0.25">
      <c r="A1284" t="s">
        <v>180</v>
      </c>
      <c r="B1284">
        <v>799899765984</v>
      </c>
      <c r="C1284">
        <v>799899765984</v>
      </c>
      <c r="D1284" t="s">
        <v>181</v>
      </c>
      <c r="E1284" t="s">
        <v>182</v>
      </c>
      <c r="F1284">
        <v>1</v>
      </c>
      <c r="G1284" t="s">
        <v>11</v>
      </c>
      <c r="H1284" s="2">
        <v>14.99</v>
      </c>
      <c r="I1284" s="2">
        <f t="shared" si="20"/>
        <v>14.99</v>
      </c>
    </row>
    <row r="1285" spans="1:9" x14ac:dyDescent="0.25">
      <c r="A1285" t="s">
        <v>950</v>
      </c>
      <c r="B1285">
        <v>634065853372</v>
      </c>
      <c r="C1285">
        <v>8051560021938</v>
      </c>
      <c r="D1285" t="s">
        <v>950</v>
      </c>
      <c r="E1285" t="s">
        <v>951</v>
      </c>
      <c r="F1285">
        <v>1</v>
      </c>
      <c r="G1285" t="s">
        <v>11</v>
      </c>
      <c r="H1285" s="2">
        <v>14.99</v>
      </c>
      <c r="I1285" s="2">
        <f t="shared" si="20"/>
        <v>14.99</v>
      </c>
    </row>
    <row r="1286" spans="1:9" x14ac:dyDescent="0.25">
      <c r="A1286" t="s">
        <v>952</v>
      </c>
      <c r="C1286">
        <v>8051560039834</v>
      </c>
      <c r="D1286" t="s">
        <v>952</v>
      </c>
      <c r="E1286" t="s">
        <v>953</v>
      </c>
      <c r="F1286">
        <v>1</v>
      </c>
      <c r="G1286" t="s">
        <v>11</v>
      </c>
      <c r="H1286" s="2">
        <v>14.99</v>
      </c>
      <c r="I1286" s="2">
        <f t="shared" si="20"/>
        <v>14.99</v>
      </c>
    </row>
    <row r="1287" spans="1:9" x14ac:dyDescent="0.25">
      <c r="A1287" t="s">
        <v>952</v>
      </c>
      <c r="C1287">
        <v>8051560039834</v>
      </c>
      <c r="D1287" t="s">
        <v>952</v>
      </c>
      <c r="E1287" t="s">
        <v>953</v>
      </c>
      <c r="F1287">
        <v>1</v>
      </c>
      <c r="G1287" t="s">
        <v>11</v>
      </c>
      <c r="H1287" s="2">
        <v>14.99</v>
      </c>
      <c r="I1287" s="2">
        <f t="shared" si="20"/>
        <v>14.99</v>
      </c>
    </row>
    <row r="1288" spans="1:9" x14ac:dyDescent="0.25">
      <c r="A1288" t="s">
        <v>956</v>
      </c>
      <c r="C1288">
        <v>8056600580154</v>
      </c>
      <c r="D1288" t="s">
        <v>956</v>
      </c>
      <c r="E1288" t="s">
        <v>957</v>
      </c>
      <c r="F1288">
        <v>1</v>
      </c>
      <c r="G1288" t="s">
        <v>11</v>
      </c>
      <c r="H1288" s="2">
        <v>14.99</v>
      </c>
      <c r="I1288" s="2">
        <f t="shared" si="20"/>
        <v>14.99</v>
      </c>
    </row>
    <row r="1289" spans="1:9" x14ac:dyDescent="0.25">
      <c r="A1289" t="s">
        <v>207</v>
      </c>
      <c r="B1289">
        <v>611885214446</v>
      </c>
      <c r="C1289">
        <v>611885214446</v>
      </c>
      <c r="D1289" t="s">
        <v>208</v>
      </c>
      <c r="E1289" t="s">
        <v>209</v>
      </c>
      <c r="F1289">
        <v>1</v>
      </c>
      <c r="G1289" t="s">
        <v>11</v>
      </c>
      <c r="H1289" s="2">
        <v>14.99</v>
      </c>
      <c r="I1289" s="2">
        <f t="shared" si="20"/>
        <v>14.99</v>
      </c>
    </row>
    <row r="1290" spans="1:9" x14ac:dyDescent="0.25">
      <c r="A1290" t="s">
        <v>207</v>
      </c>
      <c r="B1290">
        <v>611885214446</v>
      </c>
      <c r="C1290">
        <v>611885214446</v>
      </c>
      <c r="D1290" t="s">
        <v>208</v>
      </c>
      <c r="E1290" t="s">
        <v>209</v>
      </c>
      <c r="F1290">
        <v>1</v>
      </c>
      <c r="G1290" t="s">
        <v>11</v>
      </c>
      <c r="H1290" s="2">
        <v>14.99</v>
      </c>
      <c r="I1290" s="2">
        <f t="shared" si="20"/>
        <v>14.99</v>
      </c>
    </row>
    <row r="1291" spans="1:9" x14ac:dyDescent="0.25">
      <c r="A1291" t="s">
        <v>1395</v>
      </c>
      <c r="B1291">
        <v>609832643319</v>
      </c>
      <c r="C1291">
        <v>609832643319</v>
      </c>
      <c r="D1291" t="s">
        <v>1396</v>
      </c>
      <c r="E1291" t="s">
        <v>1397</v>
      </c>
      <c r="F1291">
        <v>1</v>
      </c>
      <c r="G1291" t="s">
        <v>11</v>
      </c>
      <c r="H1291" s="2">
        <v>14.99</v>
      </c>
      <c r="I1291" s="2">
        <f t="shared" si="20"/>
        <v>14.99</v>
      </c>
    </row>
    <row r="1292" spans="1:9" x14ac:dyDescent="0.25">
      <c r="A1292" t="s">
        <v>1395</v>
      </c>
      <c r="B1292">
        <v>609832643319</v>
      </c>
      <c r="C1292">
        <v>609832643319</v>
      </c>
      <c r="D1292" t="s">
        <v>1396</v>
      </c>
      <c r="E1292" t="s">
        <v>1397</v>
      </c>
      <c r="F1292">
        <v>1</v>
      </c>
      <c r="G1292" t="s">
        <v>11</v>
      </c>
      <c r="H1292" s="2">
        <v>14.99</v>
      </c>
      <c r="I1292" s="2">
        <f t="shared" si="20"/>
        <v>14.99</v>
      </c>
    </row>
    <row r="1293" spans="1:9" x14ac:dyDescent="0.25">
      <c r="A1293" t="s">
        <v>939</v>
      </c>
      <c r="D1293" t="s">
        <v>940</v>
      </c>
      <c r="E1293" t="s">
        <v>941</v>
      </c>
      <c r="F1293">
        <v>1</v>
      </c>
      <c r="G1293" t="s">
        <v>11</v>
      </c>
      <c r="H1293" s="2">
        <v>14.99</v>
      </c>
      <c r="I1293" s="2">
        <f t="shared" si="20"/>
        <v>14.99</v>
      </c>
    </row>
    <row r="1294" spans="1:9" x14ac:dyDescent="0.25">
      <c r="A1294" t="s">
        <v>939</v>
      </c>
      <c r="D1294" t="s">
        <v>940</v>
      </c>
      <c r="E1294" t="s">
        <v>941</v>
      </c>
      <c r="F1294">
        <v>1</v>
      </c>
      <c r="G1294" t="s">
        <v>11</v>
      </c>
      <c r="H1294" s="2">
        <v>14.99</v>
      </c>
      <c r="I1294" s="2">
        <f t="shared" si="20"/>
        <v>14.99</v>
      </c>
    </row>
    <row r="1295" spans="1:9" x14ac:dyDescent="0.25">
      <c r="A1295" t="s">
        <v>939</v>
      </c>
      <c r="D1295" t="s">
        <v>940</v>
      </c>
      <c r="E1295" t="s">
        <v>941</v>
      </c>
      <c r="F1295">
        <v>1</v>
      </c>
      <c r="G1295" t="s">
        <v>11</v>
      </c>
      <c r="H1295" s="2">
        <v>14.99</v>
      </c>
      <c r="I1295" s="2">
        <f t="shared" si="20"/>
        <v>14.99</v>
      </c>
    </row>
    <row r="1296" spans="1:9" x14ac:dyDescent="0.25">
      <c r="A1296" t="s">
        <v>939</v>
      </c>
      <c r="D1296" t="s">
        <v>940</v>
      </c>
      <c r="E1296" t="s">
        <v>941</v>
      </c>
      <c r="F1296">
        <v>1</v>
      </c>
      <c r="G1296" t="s">
        <v>11</v>
      </c>
      <c r="H1296" s="2">
        <v>14.99</v>
      </c>
      <c r="I1296" s="2">
        <f t="shared" si="20"/>
        <v>14.99</v>
      </c>
    </row>
    <row r="1297" spans="1:9" x14ac:dyDescent="0.25">
      <c r="A1297" t="s">
        <v>939</v>
      </c>
      <c r="D1297" t="s">
        <v>940</v>
      </c>
      <c r="E1297" t="s">
        <v>941</v>
      </c>
      <c r="F1297">
        <v>1</v>
      </c>
      <c r="G1297" t="s">
        <v>11</v>
      </c>
      <c r="H1297" s="2">
        <v>14.99</v>
      </c>
      <c r="I1297" s="2">
        <f t="shared" si="20"/>
        <v>14.99</v>
      </c>
    </row>
    <row r="1298" spans="1:9" x14ac:dyDescent="0.25">
      <c r="A1298" t="s">
        <v>939</v>
      </c>
      <c r="D1298" t="s">
        <v>940</v>
      </c>
      <c r="E1298" t="s">
        <v>941</v>
      </c>
      <c r="F1298">
        <v>1</v>
      </c>
      <c r="G1298" t="s">
        <v>11</v>
      </c>
      <c r="H1298" s="2">
        <v>14.99</v>
      </c>
      <c r="I1298" s="2">
        <f t="shared" si="20"/>
        <v>14.99</v>
      </c>
    </row>
    <row r="1299" spans="1:9" x14ac:dyDescent="0.25">
      <c r="A1299" t="s">
        <v>939</v>
      </c>
      <c r="D1299" t="s">
        <v>940</v>
      </c>
      <c r="E1299" t="s">
        <v>941</v>
      </c>
      <c r="F1299">
        <v>1</v>
      </c>
      <c r="G1299" t="s">
        <v>11</v>
      </c>
      <c r="H1299" s="2">
        <v>14.99</v>
      </c>
      <c r="I1299" s="2">
        <f t="shared" si="20"/>
        <v>14.99</v>
      </c>
    </row>
    <row r="1300" spans="1:9" x14ac:dyDescent="0.25">
      <c r="A1300" t="s">
        <v>939</v>
      </c>
      <c r="D1300" t="s">
        <v>940</v>
      </c>
      <c r="E1300" t="s">
        <v>941</v>
      </c>
      <c r="F1300">
        <v>1</v>
      </c>
      <c r="G1300" t="s">
        <v>11</v>
      </c>
      <c r="H1300" s="2">
        <v>14.99</v>
      </c>
      <c r="I1300" s="2">
        <f t="shared" si="20"/>
        <v>14.99</v>
      </c>
    </row>
    <row r="1301" spans="1:9" x14ac:dyDescent="0.25">
      <c r="A1301" t="s">
        <v>939</v>
      </c>
      <c r="D1301" t="s">
        <v>940</v>
      </c>
      <c r="E1301" t="s">
        <v>941</v>
      </c>
      <c r="F1301">
        <v>1</v>
      </c>
      <c r="G1301" t="s">
        <v>11</v>
      </c>
      <c r="H1301" s="2">
        <v>14.99</v>
      </c>
      <c r="I1301" s="2">
        <f t="shared" si="20"/>
        <v>14.99</v>
      </c>
    </row>
    <row r="1302" spans="1:9" x14ac:dyDescent="0.25">
      <c r="A1302" t="s">
        <v>939</v>
      </c>
      <c r="D1302" t="s">
        <v>940</v>
      </c>
      <c r="E1302" t="s">
        <v>941</v>
      </c>
      <c r="F1302">
        <v>1</v>
      </c>
      <c r="G1302" t="s">
        <v>11</v>
      </c>
      <c r="H1302" s="2">
        <v>14.99</v>
      </c>
      <c r="I1302" s="2">
        <f t="shared" si="20"/>
        <v>14.99</v>
      </c>
    </row>
    <row r="1303" spans="1:9" x14ac:dyDescent="0.25">
      <c r="A1303" t="s">
        <v>939</v>
      </c>
      <c r="D1303" t="s">
        <v>940</v>
      </c>
      <c r="E1303" t="s">
        <v>941</v>
      </c>
      <c r="F1303">
        <v>1</v>
      </c>
      <c r="G1303" t="s">
        <v>11</v>
      </c>
      <c r="H1303" s="2">
        <v>14.99</v>
      </c>
      <c r="I1303" s="2">
        <f t="shared" si="20"/>
        <v>14.99</v>
      </c>
    </row>
    <row r="1304" spans="1:9" x14ac:dyDescent="0.25">
      <c r="A1304" t="s">
        <v>939</v>
      </c>
      <c r="D1304" t="s">
        <v>940</v>
      </c>
      <c r="E1304" t="s">
        <v>941</v>
      </c>
      <c r="F1304">
        <v>1</v>
      </c>
      <c r="G1304" t="s">
        <v>11</v>
      </c>
      <c r="H1304" s="2">
        <v>14.99</v>
      </c>
      <c r="I1304" s="2">
        <f t="shared" si="20"/>
        <v>14.99</v>
      </c>
    </row>
    <row r="1305" spans="1:9" x14ac:dyDescent="0.25">
      <c r="A1305" t="s">
        <v>939</v>
      </c>
      <c r="D1305" t="s">
        <v>940</v>
      </c>
      <c r="E1305" t="s">
        <v>941</v>
      </c>
      <c r="F1305">
        <v>1</v>
      </c>
      <c r="G1305" t="s">
        <v>11</v>
      </c>
      <c r="H1305" s="2">
        <v>14.99</v>
      </c>
      <c r="I1305" s="2">
        <f t="shared" si="20"/>
        <v>14.99</v>
      </c>
    </row>
    <row r="1306" spans="1:9" x14ac:dyDescent="0.25">
      <c r="A1306" t="s">
        <v>939</v>
      </c>
      <c r="D1306" t="s">
        <v>940</v>
      </c>
      <c r="E1306" t="s">
        <v>941</v>
      </c>
      <c r="F1306">
        <v>1</v>
      </c>
      <c r="G1306" t="s">
        <v>11</v>
      </c>
      <c r="H1306" s="2">
        <v>14.99</v>
      </c>
      <c r="I1306" s="2">
        <f t="shared" si="20"/>
        <v>14.99</v>
      </c>
    </row>
    <row r="1307" spans="1:9" x14ac:dyDescent="0.25">
      <c r="A1307" t="s">
        <v>939</v>
      </c>
      <c r="D1307" t="s">
        <v>940</v>
      </c>
      <c r="E1307" t="s">
        <v>941</v>
      </c>
      <c r="F1307">
        <v>1</v>
      </c>
      <c r="G1307" t="s">
        <v>11</v>
      </c>
      <c r="H1307" s="2">
        <v>14.99</v>
      </c>
      <c r="I1307" s="2">
        <f t="shared" si="20"/>
        <v>14.99</v>
      </c>
    </row>
    <row r="1308" spans="1:9" x14ac:dyDescent="0.25">
      <c r="A1308" t="s">
        <v>939</v>
      </c>
      <c r="D1308" t="s">
        <v>940</v>
      </c>
      <c r="E1308" t="s">
        <v>941</v>
      </c>
      <c r="F1308">
        <v>1</v>
      </c>
      <c r="G1308" t="s">
        <v>11</v>
      </c>
      <c r="H1308" s="2">
        <v>14.99</v>
      </c>
      <c r="I1308" s="2">
        <f t="shared" si="20"/>
        <v>14.99</v>
      </c>
    </row>
    <row r="1309" spans="1:9" x14ac:dyDescent="0.25">
      <c r="A1309" t="s">
        <v>939</v>
      </c>
      <c r="D1309" t="s">
        <v>940</v>
      </c>
      <c r="E1309" t="s">
        <v>941</v>
      </c>
      <c r="F1309">
        <v>1</v>
      </c>
      <c r="G1309" t="s">
        <v>11</v>
      </c>
      <c r="H1309" s="2">
        <v>14.99</v>
      </c>
      <c r="I1309" s="2">
        <f t="shared" si="20"/>
        <v>14.99</v>
      </c>
    </row>
    <row r="1310" spans="1:9" x14ac:dyDescent="0.25">
      <c r="A1310" t="s">
        <v>939</v>
      </c>
      <c r="D1310" t="s">
        <v>940</v>
      </c>
      <c r="E1310" t="s">
        <v>941</v>
      </c>
      <c r="F1310">
        <v>1</v>
      </c>
      <c r="G1310" t="s">
        <v>11</v>
      </c>
      <c r="H1310" s="2">
        <v>14.99</v>
      </c>
      <c r="I1310" s="2">
        <f t="shared" si="20"/>
        <v>14.99</v>
      </c>
    </row>
    <row r="1311" spans="1:9" x14ac:dyDescent="0.25">
      <c r="A1311" t="s">
        <v>939</v>
      </c>
      <c r="D1311" t="s">
        <v>940</v>
      </c>
      <c r="E1311" t="s">
        <v>941</v>
      </c>
      <c r="F1311">
        <v>1</v>
      </c>
      <c r="G1311" t="s">
        <v>11</v>
      </c>
      <c r="H1311" s="2">
        <v>14.99</v>
      </c>
      <c r="I1311" s="2">
        <f t="shared" si="20"/>
        <v>14.99</v>
      </c>
    </row>
    <row r="1312" spans="1:9" x14ac:dyDescent="0.25">
      <c r="A1312" t="s">
        <v>939</v>
      </c>
      <c r="D1312" t="s">
        <v>940</v>
      </c>
      <c r="E1312" t="s">
        <v>941</v>
      </c>
      <c r="F1312">
        <v>1</v>
      </c>
      <c r="G1312" t="s">
        <v>11</v>
      </c>
      <c r="H1312" s="2">
        <v>14.99</v>
      </c>
      <c r="I1312" s="2">
        <f t="shared" si="20"/>
        <v>14.99</v>
      </c>
    </row>
    <row r="1313" spans="1:9" x14ac:dyDescent="0.25">
      <c r="A1313" t="s">
        <v>939</v>
      </c>
      <c r="D1313" t="s">
        <v>940</v>
      </c>
      <c r="E1313" t="s">
        <v>941</v>
      </c>
      <c r="F1313">
        <v>1</v>
      </c>
      <c r="G1313" t="s">
        <v>11</v>
      </c>
      <c r="H1313" s="2">
        <v>14.99</v>
      </c>
      <c r="I1313" s="2">
        <f t="shared" si="20"/>
        <v>14.99</v>
      </c>
    </row>
    <row r="1314" spans="1:9" x14ac:dyDescent="0.25">
      <c r="A1314" t="s">
        <v>939</v>
      </c>
      <c r="D1314" t="s">
        <v>940</v>
      </c>
      <c r="E1314" t="s">
        <v>941</v>
      </c>
      <c r="F1314">
        <v>1</v>
      </c>
      <c r="G1314" t="s">
        <v>11</v>
      </c>
      <c r="H1314" s="2">
        <v>14.99</v>
      </c>
      <c r="I1314" s="2">
        <f t="shared" si="20"/>
        <v>14.99</v>
      </c>
    </row>
    <row r="1315" spans="1:9" x14ac:dyDescent="0.25">
      <c r="A1315" t="s">
        <v>939</v>
      </c>
      <c r="D1315" t="s">
        <v>940</v>
      </c>
      <c r="E1315" t="s">
        <v>941</v>
      </c>
      <c r="F1315">
        <v>1</v>
      </c>
      <c r="G1315" t="s">
        <v>11</v>
      </c>
      <c r="H1315" s="2">
        <v>14.99</v>
      </c>
      <c r="I1315" s="2">
        <f t="shared" si="20"/>
        <v>14.99</v>
      </c>
    </row>
    <row r="1316" spans="1:9" x14ac:dyDescent="0.25">
      <c r="A1316" t="s">
        <v>722</v>
      </c>
      <c r="C1316">
        <v>4942079122220</v>
      </c>
      <c r="D1316" t="s">
        <v>722</v>
      </c>
      <c r="E1316" t="s">
        <v>723</v>
      </c>
      <c r="F1316">
        <v>1</v>
      </c>
      <c r="G1316" t="s">
        <v>11</v>
      </c>
      <c r="H1316" s="2">
        <v>14.99</v>
      </c>
      <c r="I1316" s="2">
        <f t="shared" si="20"/>
        <v>14.99</v>
      </c>
    </row>
    <row r="1317" spans="1:9" x14ac:dyDescent="0.25">
      <c r="A1317" t="s">
        <v>186</v>
      </c>
      <c r="D1317" t="s">
        <v>187</v>
      </c>
      <c r="E1317" t="s">
        <v>188</v>
      </c>
      <c r="F1317">
        <v>1</v>
      </c>
      <c r="G1317" t="s">
        <v>11</v>
      </c>
      <c r="H1317" s="2">
        <v>14.99</v>
      </c>
      <c r="I1317" s="2">
        <f t="shared" si="20"/>
        <v>14.99</v>
      </c>
    </row>
    <row r="1318" spans="1:9" x14ac:dyDescent="0.25">
      <c r="A1318" t="s">
        <v>186</v>
      </c>
      <c r="D1318" t="s">
        <v>187</v>
      </c>
      <c r="E1318" t="s">
        <v>188</v>
      </c>
      <c r="F1318">
        <v>1</v>
      </c>
      <c r="G1318" t="s">
        <v>11</v>
      </c>
      <c r="H1318" s="2">
        <v>14.99</v>
      </c>
      <c r="I1318" s="2">
        <f t="shared" si="20"/>
        <v>14.99</v>
      </c>
    </row>
    <row r="1319" spans="1:9" x14ac:dyDescent="0.25">
      <c r="A1319" t="s">
        <v>490</v>
      </c>
      <c r="C1319">
        <v>6928332403013</v>
      </c>
      <c r="D1319" t="s">
        <v>491</v>
      </c>
      <c r="E1319" t="s">
        <v>492</v>
      </c>
      <c r="F1319">
        <v>1</v>
      </c>
      <c r="G1319" t="s">
        <v>11</v>
      </c>
      <c r="H1319" s="2">
        <v>14.99</v>
      </c>
      <c r="I1319" s="2">
        <f t="shared" si="20"/>
        <v>14.99</v>
      </c>
    </row>
    <row r="1320" spans="1:9" x14ac:dyDescent="0.25">
      <c r="A1320" t="s">
        <v>493</v>
      </c>
      <c r="C1320">
        <v>6970973520116</v>
      </c>
      <c r="D1320" t="s">
        <v>494</v>
      </c>
      <c r="E1320" t="s">
        <v>495</v>
      </c>
      <c r="F1320">
        <v>1</v>
      </c>
      <c r="G1320" t="s">
        <v>11</v>
      </c>
      <c r="H1320" s="2">
        <v>14.99</v>
      </c>
      <c r="I1320" s="2">
        <f t="shared" si="20"/>
        <v>14.99</v>
      </c>
    </row>
    <row r="1321" spans="1:9" x14ac:dyDescent="0.25">
      <c r="A1321" t="s">
        <v>367</v>
      </c>
      <c r="B1321">
        <v>696952164718</v>
      </c>
      <c r="C1321">
        <v>696952164718</v>
      </c>
      <c r="D1321" t="s">
        <v>367</v>
      </c>
      <c r="E1321" t="s">
        <v>368</v>
      </c>
      <c r="F1321">
        <v>1</v>
      </c>
      <c r="G1321" t="s">
        <v>11</v>
      </c>
      <c r="H1321" s="2">
        <v>14.99</v>
      </c>
      <c r="I1321" s="2">
        <f t="shared" si="20"/>
        <v>14.99</v>
      </c>
    </row>
    <row r="1322" spans="1:9" x14ac:dyDescent="0.25">
      <c r="A1322" t="s">
        <v>1854</v>
      </c>
      <c r="C1322">
        <v>6920484233227</v>
      </c>
      <c r="D1322" t="s">
        <v>1855</v>
      </c>
      <c r="E1322" t="s">
        <v>1856</v>
      </c>
      <c r="F1322">
        <v>1</v>
      </c>
      <c r="G1322" t="s">
        <v>11</v>
      </c>
      <c r="H1322" s="2">
        <v>14.99</v>
      </c>
      <c r="I1322" s="2">
        <f t="shared" si="20"/>
        <v>14.99</v>
      </c>
    </row>
    <row r="1323" spans="1:9" x14ac:dyDescent="0.25">
      <c r="A1323" t="s">
        <v>1979</v>
      </c>
      <c r="D1323" t="s">
        <v>1980</v>
      </c>
      <c r="E1323" t="s">
        <v>1981</v>
      </c>
      <c r="F1323">
        <v>1</v>
      </c>
      <c r="G1323" t="s">
        <v>11</v>
      </c>
      <c r="H1323" s="2">
        <v>14.99</v>
      </c>
      <c r="I1323" s="2">
        <f t="shared" si="20"/>
        <v>14.99</v>
      </c>
    </row>
    <row r="1324" spans="1:9" x14ac:dyDescent="0.25">
      <c r="A1324" t="s">
        <v>2024</v>
      </c>
      <c r="D1324" t="s">
        <v>2025</v>
      </c>
      <c r="E1324" t="s">
        <v>2026</v>
      </c>
      <c r="F1324">
        <v>1</v>
      </c>
      <c r="G1324" t="s">
        <v>11</v>
      </c>
      <c r="H1324" s="2">
        <v>14.99</v>
      </c>
      <c r="I1324" s="2">
        <f t="shared" si="20"/>
        <v>14.99</v>
      </c>
    </row>
    <row r="1325" spans="1:9" x14ac:dyDescent="0.25">
      <c r="A1325" t="s">
        <v>1748</v>
      </c>
      <c r="C1325">
        <v>4260447221987</v>
      </c>
      <c r="D1325" t="s">
        <v>1749</v>
      </c>
      <c r="E1325" t="s">
        <v>1750</v>
      </c>
      <c r="F1325">
        <v>1</v>
      </c>
      <c r="G1325" t="s">
        <v>11</v>
      </c>
      <c r="H1325" s="2">
        <v>14.99</v>
      </c>
      <c r="I1325" s="2">
        <f t="shared" si="20"/>
        <v>14.99</v>
      </c>
    </row>
    <row r="1326" spans="1:9" x14ac:dyDescent="0.25">
      <c r="A1326" t="s">
        <v>2077</v>
      </c>
      <c r="C1326">
        <v>4250885406039</v>
      </c>
      <c r="D1326" t="s">
        <v>2078</v>
      </c>
      <c r="E1326" t="s">
        <v>2079</v>
      </c>
      <c r="F1326">
        <v>1</v>
      </c>
      <c r="G1326" t="s">
        <v>11</v>
      </c>
      <c r="H1326" s="2">
        <v>14.99</v>
      </c>
      <c r="I1326" s="2">
        <f t="shared" si="20"/>
        <v>14.99</v>
      </c>
    </row>
    <row r="1327" spans="1:9" x14ac:dyDescent="0.25">
      <c r="A1327" t="s">
        <v>1757</v>
      </c>
      <c r="D1327" t="s">
        <v>1758</v>
      </c>
      <c r="E1327" t="s">
        <v>1759</v>
      </c>
      <c r="F1327">
        <v>1</v>
      </c>
      <c r="G1327" t="s">
        <v>11</v>
      </c>
      <c r="H1327" s="2">
        <v>14.99</v>
      </c>
      <c r="I1327" s="2">
        <f t="shared" si="20"/>
        <v>14.99</v>
      </c>
    </row>
    <row r="1328" spans="1:9" x14ac:dyDescent="0.25">
      <c r="A1328" t="s">
        <v>1754</v>
      </c>
      <c r="D1328" t="s">
        <v>1755</v>
      </c>
      <c r="E1328" t="s">
        <v>1756</v>
      </c>
      <c r="F1328">
        <v>1</v>
      </c>
      <c r="G1328" t="s">
        <v>11</v>
      </c>
      <c r="H1328" s="2">
        <v>14.99</v>
      </c>
      <c r="I1328" s="2">
        <f t="shared" si="20"/>
        <v>14.99</v>
      </c>
    </row>
    <row r="1329" spans="1:9" x14ac:dyDescent="0.25">
      <c r="A1329" t="s">
        <v>1754</v>
      </c>
      <c r="D1329" t="s">
        <v>1755</v>
      </c>
      <c r="E1329" t="s">
        <v>1756</v>
      </c>
      <c r="F1329">
        <v>1</v>
      </c>
      <c r="G1329" t="s">
        <v>11</v>
      </c>
      <c r="H1329" s="2">
        <v>14.99</v>
      </c>
      <c r="I1329" s="2">
        <f t="shared" si="20"/>
        <v>14.99</v>
      </c>
    </row>
    <row r="1330" spans="1:9" x14ac:dyDescent="0.25">
      <c r="A1330" t="s">
        <v>987</v>
      </c>
      <c r="B1330">
        <v>192173108642</v>
      </c>
      <c r="C1330">
        <v>192173108642</v>
      </c>
      <c r="D1330" t="s">
        <v>988</v>
      </c>
      <c r="E1330" t="s">
        <v>989</v>
      </c>
      <c r="F1330">
        <v>1</v>
      </c>
      <c r="G1330" t="s">
        <v>11</v>
      </c>
      <c r="H1330" s="2">
        <v>14.99</v>
      </c>
      <c r="I1330" s="2">
        <f t="shared" si="20"/>
        <v>14.99</v>
      </c>
    </row>
    <row r="1331" spans="1:9" x14ac:dyDescent="0.25">
      <c r="A1331" t="s">
        <v>877</v>
      </c>
      <c r="B1331">
        <v>710667379189</v>
      </c>
      <c r="C1331">
        <v>710667379189</v>
      </c>
      <c r="D1331" t="s">
        <v>878</v>
      </c>
      <c r="E1331" t="s">
        <v>879</v>
      </c>
      <c r="F1331">
        <v>1</v>
      </c>
      <c r="G1331" t="s">
        <v>11</v>
      </c>
      <c r="H1331" s="2">
        <v>14.99</v>
      </c>
      <c r="I1331" s="2">
        <f t="shared" si="20"/>
        <v>14.99</v>
      </c>
    </row>
    <row r="1332" spans="1:9" x14ac:dyDescent="0.25">
      <c r="A1332" t="s">
        <v>877</v>
      </c>
      <c r="B1332">
        <v>710667379189</v>
      </c>
      <c r="C1332">
        <v>710667379189</v>
      </c>
      <c r="D1332" t="s">
        <v>878</v>
      </c>
      <c r="E1332" t="s">
        <v>879</v>
      </c>
      <c r="F1332">
        <v>1</v>
      </c>
      <c r="G1332" t="s">
        <v>11</v>
      </c>
      <c r="H1332" s="2">
        <v>14.99</v>
      </c>
      <c r="I1332" s="2">
        <f t="shared" si="20"/>
        <v>14.99</v>
      </c>
    </row>
    <row r="1333" spans="1:9" x14ac:dyDescent="0.25">
      <c r="A1333" t="s">
        <v>880</v>
      </c>
      <c r="B1333">
        <v>710667379158</v>
      </c>
      <c r="C1333">
        <v>710667379158</v>
      </c>
      <c r="D1333" t="s">
        <v>881</v>
      </c>
      <c r="E1333" t="s">
        <v>879</v>
      </c>
      <c r="F1333">
        <v>1</v>
      </c>
      <c r="G1333" t="s">
        <v>11</v>
      </c>
      <c r="H1333" s="2">
        <v>14.99</v>
      </c>
      <c r="I1333" s="2">
        <f t="shared" si="20"/>
        <v>14.99</v>
      </c>
    </row>
    <row r="1334" spans="1:9" x14ac:dyDescent="0.25">
      <c r="A1334" t="s">
        <v>882</v>
      </c>
      <c r="B1334">
        <v>710667379165</v>
      </c>
      <c r="C1334">
        <v>710667379165</v>
      </c>
      <c r="D1334" t="s">
        <v>883</v>
      </c>
      <c r="E1334" t="s">
        <v>884</v>
      </c>
      <c r="F1334">
        <v>1</v>
      </c>
      <c r="G1334" t="s">
        <v>11</v>
      </c>
      <c r="H1334" s="2">
        <v>14.99</v>
      </c>
      <c r="I1334" s="2">
        <f t="shared" si="20"/>
        <v>14.99</v>
      </c>
    </row>
    <row r="1335" spans="1:9" x14ac:dyDescent="0.25">
      <c r="A1335" t="s">
        <v>882</v>
      </c>
      <c r="B1335">
        <v>710667379165</v>
      </c>
      <c r="C1335">
        <v>710667379165</v>
      </c>
      <c r="D1335" t="s">
        <v>883</v>
      </c>
      <c r="E1335" t="s">
        <v>884</v>
      </c>
      <c r="F1335">
        <v>1</v>
      </c>
      <c r="G1335" t="s">
        <v>11</v>
      </c>
      <c r="H1335" s="2">
        <v>14.99</v>
      </c>
      <c r="I1335" s="2">
        <f t="shared" si="20"/>
        <v>14.99</v>
      </c>
    </row>
    <row r="1336" spans="1:9" x14ac:dyDescent="0.25">
      <c r="A1336" t="s">
        <v>882</v>
      </c>
      <c r="B1336">
        <v>710667379165</v>
      </c>
      <c r="C1336">
        <v>710667379165</v>
      </c>
      <c r="D1336" t="s">
        <v>883</v>
      </c>
      <c r="E1336" t="s">
        <v>884</v>
      </c>
      <c r="F1336">
        <v>1</v>
      </c>
      <c r="G1336" t="s">
        <v>11</v>
      </c>
      <c r="H1336" s="2">
        <v>14.99</v>
      </c>
      <c r="I1336" s="2">
        <f t="shared" si="20"/>
        <v>14.99</v>
      </c>
    </row>
    <row r="1337" spans="1:9" x14ac:dyDescent="0.25">
      <c r="A1337" t="s">
        <v>882</v>
      </c>
      <c r="B1337">
        <v>710667379165</v>
      </c>
      <c r="C1337">
        <v>710667379165</v>
      </c>
      <c r="D1337" t="s">
        <v>883</v>
      </c>
      <c r="E1337" t="s">
        <v>884</v>
      </c>
      <c r="F1337">
        <v>1</v>
      </c>
      <c r="G1337" t="s">
        <v>11</v>
      </c>
      <c r="H1337" s="2">
        <v>14.99</v>
      </c>
      <c r="I1337" s="2">
        <f t="shared" si="20"/>
        <v>14.99</v>
      </c>
    </row>
    <row r="1338" spans="1:9" x14ac:dyDescent="0.25">
      <c r="A1338" t="s">
        <v>882</v>
      </c>
      <c r="B1338">
        <v>710667379165</v>
      </c>
      <c r="C1338">
        <v>710667379165</v>
      </c>
      <c r="D1338" t="s">
        <v>883</v>
      </c>
      <c r="E1338" t="s">
        <v>884</v>
      </c>
      <c r="F1338">
        <v>1</v>
      </c>
      <c r="G1338" t="s">
        <v>11</v>
      </c>
      <c r="H1338" s="2">
        <v>14.99</v>
      </c>
      <c r="I1338" s="2">
        <f t="shared" si="20"/>
        <v>14.99</v>
      </c>
    </row>
    <row r="1339" spans="1:9" x14ac:dyDescent="0.25">
      <c r="A1339" t="s">
        <v>882</v>
      </c>
      <c r="B1339">
        <v>710667379165</v>
      </c>
      <c r="C1339">
        <v>710667379165</v>
      </c>
      <c r="D1339" t="s">
        <v>883</v>
      </c>
      <c r="E1339" t="s">
        <v>884</v>
      </c>
      <c r="F1339">
        <v>1</v>
      </c>
      <c r="G1339" t="s">
        <v>11</v>
      </c>
      <c r="H1339" s="2">
        <v>14.99</v>
      </c>
      <c r="I1339" s="2">
        <f t="shared" si="20"/>
        <v>14.99</v>
      </c>
    </row>
    <row r="1340" spans="1:9" x14ac:dyDescent="0.25">
      <c r="A1340" t="s">
        <v>882</v>
      </c>
      <c r="B1340">
        <v>710667379165</v>
      </c>
      <c r="C1340">
        <v>710667379165</v>
      </c>
      <c r="D1340" t="s">
        <v>883</v>
      </c>
      <c r="E1340" t="s">
        <v>884</v>
      </c>
      <c r="F1340">
        <v>1</v>
      </c>
      <c r="G1340" t="s">
        <v>11</v>
      </c>
      <c r="H1340" s="2">
        <v>14.99</v>
      </c>
      <c r="I1340" s="2">
        <f t="shared" si="20"/>
        <v>14.99</v>
      </c>
    </row>
    <row r="1341" spans="1:9" x14ac:dyDescent="0.25">
      <c r="A1341" t="s">
        <v>882</v>
      </c>
      <c r="B1341">
        <v>710667379165</v>
      </c>
      <c r="C1341">
        <v>710667379165</v>
      </c>
      <c r="D1341" t="s">
        <v>883</v>
      </c>
      <c r="E1341" t="s">
        <v>884</v>
      </c>
      <c r="F1341">
        <v>1</v>
      </c>
      <c r="G1341" t="s">
        <v>11</v>
      </c>
      <c r="H1341" s="2">
        <v>14.99</v>
      </c>
      <c r="I1341" s="2">
        <f t="shared" si="20"/>
        <v>14.99</v>
      </c>
    </row>
    <row r="1342" spans="1:9" x14ac:dyDescent="0.25">
      <c r="A1342" t="s">
        <v>882</v>
      </c>
      <c r="B1342">
        <v>710667379165</v>
      </c>
      <c r="C1342">
        <v>710667379165</v>
      </c>
      <c r="D1342" t="s">
        <v>883</v>
      </c>
      <c r="E1342" t="s">
        <v>884</v>
      </c>
      <c r="F1342">
        <v>1</v>
      </c>
      <c r="G1342" t="s">
        <v>11</v>
      </c>
      <c r="H1342" s="2">
        <v>14.99</v>
      </c>
      <c r="I1342" s="2">
        <f t="shared" si="20"/>
        <v>14.99</v>
      </c>
    </row>
    <row r="1343" spans="1:9" x14ac:dyDescent="0.25">
      <c r="A1343" t="s">
        <v>877</v>
      </c>
      <c r="B1343">
        <v>710667379189</v>
      </c>
      <c r="C1343">
        <v>710667379189</v>
      </c>
      <c r="D1343" t="s">
        <v>878</v>
      </c>
      <c r="E1343" t="s">
        <v>879</v>
      </c>
      <c r="F1343">
        <v>1</v>
      </c>
      <c r="G1343" t="s">
        <v>11</v>
      </c>
      <c r="H1343" s="2">
        <v>14.99</v>
      </c>
      <c r="I1343" s="2">
        <f t="shared" si="20"/>
        <v>14.99</v>
      </c>
    </row>
    <row r="1344" spans="1:9" x14ac:dyDescent="0.25">
      <c r="A1344" t="s">
        <v>242</v>
      </c>
      <c r="B1344">
        <v>691608614210</v>
      </c>
      <c r="C1344">
        <v>691608614210</v>
      </c>
      <c r="D1344" t="s">
        <v>243</v>
      </c>
      <c r="E1344" t="s">
        <v>244</v>
      </c>
      <c r="F1344">
        <v>1</v>
      </c>
      <c r="G1344" t="s">
        <v>11</v>
      </c>
      <c r="H1344" s="2">
        <v>14.99</v>
      </c>
      <c r="I1344" s="2">
        <f t="shared" si="20"/>
        <v>14.99</v>
      </c>
    </row>
    <row r="1345" spans="1:9" x14ac:dyDescent="0.25">
      <c r="A1345" t="s">
        <v>242</v>
      </c>
      <c r="B1345">
        <v>691608614210</v>
      </c>
      <c r="C1345">
        <v>691608614210</v>
      </c>
      <c r="D1345" t="s">
        <v>243</v>
      </c>
      <c r="E1345" t="s">
        <v>244</v>
      </c>
      <c r="F1345">
        <v>1</v>
      </c>
      <c r="G1345" t="s">
        <v>11</v>
      </c>
      <c r="H1345" s="2">
        <v>14.99</v>
      </c>
      <c r="I1345" s="2">
        <f t="shared" si="20"/>
        <v>14.99</v>
      </c>
    </row>
    <row r="1346" spans="1:9" x14ac:dyDescent="0.25">
      <c r="A1346" t="s">
        <v>242</v>
      </c>
      <c r="B1346">
        <v>691608614210</v>
      </c>
      <c r="C1346">
        <v>691608614210</v>
      </c>
      <c r="D1346" t="s">
        <v>243</v>
      </c>
      <c r="E1346" t="s">
        <v>244</v>
      </c>
      <c r="F1346">
        <v>1</v>
      </c>
      <c r="G1346" t="s">
        <v>11</v>
      </c>
      <c r="H1346" s="2">
        <v>14.99</v>
      </c>
      <c r="I1346" s="2">
        <f t="shared" ref="I1346:I1409" si="21">H1346*F1346</f>
        <v>14.99</v>
      </c>
    </row>
    <row r="1347" spans="1:9" x14ac:dyDescent="0.25">
      <c r="A1347" t="s">
        <v>1820</v>
      </c>
      <c r="B1347">
        <v>663546945800</v>
      </c>
      <c r="C1347">
        <v>663546945800</v>
      </c>
      <c r="D1347" t="s">
        <v>1821</v>
      </c>
      <c r="E1347" t="s">
        <v>1822</v>
      </c>
      <c r="F1347">
        <v>1</v>
      </c>
      <c r="G1347" t="s">
        <v>11</v>
      </c>
      <c r="H1347" s="2">
        <v>14.99</v>
      </c>
      <c r="I1347" s="2">
        <f t="shared" si="21"/>
        <v>14.99</v>
      </c>
    </row>
    <row r="1348" spans="1:9" x14ac:dyDescent="0.25">
      <c r="A1348" t="s">
        <v>742</v>
      </c>
      <c r="B1348">
        <v>738627419584</v>
      </c>
      <c r="C1348">
        <v>738627419584</v>
      </c>
      <c r="D1348" t="s">
        <v>743</v>
      </c>
      <c r="E1348" t="s">
        <v>744</v>
      </c>
      <c r="F1348">
        <v>1</v>
      </c>
      <c r="G1348" t="s">
        <v>11</v>
      </c>
      <c r="H1348" s="2">
        <v>14.99</v>
      </c>
      <c r="I1348" s="2">
        <f t="shared" si="21"/>
        <v>14.99</v>
      </c>
    </row>
    <row r="1349" spans="1:9" x14ac:dyDescent="0.25">
      <c r="A1349" t="s">
        <v>742</v>
      </c>
      <c r="B1349">
        <v>738627419584</v>
      </c>
      <c r="C1349">
        <v>738627419584</v>
      </c>
      <c r="D1349" t="s">
        <v>743</v>
      </c>
      <c r="E1349" t="s">
        <v>744</v>
      </c>
      <c r="F1349">
        <v>1</v>
      </c>
      <c r="G1349" t="s">
        <v>11</v>
      </c>
      <c r="H1349" s="2">
        <v>14.99</v>
      </c>
      <c r="I1349" s="2">
        <f t="shared" si="21"/>
        <v>14.99</v>
      </c>
    </row>
    <row r="1350" spans="1:9" x14ac:dyDescent="0.25">
      <c r="A1350" t="s">
        <v>742</v>
      </c>
      <c r="B1350">
        <v>738627419584</v>
      </c>
      <c r="C1350">
        <v>738627419584</v>
      </c>
      <c r="D1350" t="s">
        <v>743</v>
      </c>
      <c r="E1350" t="s">
        <v>744</v>
      </c>
      <c r="F1350">
        <v>1</v>
      </c>
      <c r="G1350" t="s">
        <v>11</v>
      </c>
      <c r="H1350" s="2">
        <v>14.99</v>
      </c>
      <c r="I1350" s="2">
        <f t="shared" si="21"/>
        <v>14.99</v>
      </c>
    </row>
    <row r="1351" spans="1:9" x14ac:dyDescent="0.25">
      <c r="A1351" t="s">
        <v>742</v>
      </c>
      <c r="B1351">
        <v>738627419584</v>
      </c>
      <c r="C1351">
        <v>738627419584</v>
      </c>
      <c r="D1351" t="s">
        <v>743</v>
      </c>
      <c r="E1351" t="s">
        <v>744</v>
      </c>
      <c r="F1351">
        <v>1</v>
      </c>
      <c r="G1351" t="s">
        <v>11</v>
      </c>
      <c r="H1351" s="2">
        <v>14.99</v>
      </c>
      <c r="I1351" s="2">
        <f t="shared" si="21"/>
        <v>14.99</v>
      </c>
    </row>
    <row r="1352" spans="1:9" x14ac:dyDescent="0.25">
      <c r="A1352" t="s">
        <v>742</v>
      </c>
      <c r="B1352">
        <v>738627419584</v>
      </c>
      <c r="C1352">
        <v>738627419584</v>
      </c>
      <c r="D1352" t="s">
        <v>743</v>
      </c>
      <c r="E1352" t="s">
        <v>744</v>
      </c>
      <c r="F1352">
        <v>1</v>
      </c>
      <c r="G1352" t="s">
        <v>11</v>
      </c>
      <c r="H1352" s="2">
        <v>14.99</v>
      </c>
      <c r="I1352" s="2">
        <f t="shared" si="21"/>
        <v>14.99</v>
      </c>
    </row>
    <row r="1353" spans="1:9" x14ac:dyDescent="0.25">
      <c r="A1353" t="s">
        <v>745</v>
      </c>
      <c r="B1353">
        <v>738626054786</v>
      </c>
      <c r="C1353">
        <v>738626054786</v>
      </c>
      <c r="D1353" t="s">
        <v>746</v>
      </c>
      <c r="E1353" t="s">
        <v>747</v>
      </c>
      <c r="F1353">
        <v>1</v>
      </c>
      <c r="G1353" t="s">
        <v>11</v>
      </c>
      <c r="H1353" s="2">
        <v>14.99</v>
      </c>
      <c r="I1353" s="2">
        <f t="shared" si="21"/>
        <v>14.99</v>
      </c>
    </row>
    <row r="1354" spans="1:9" x14ac:dyDescent="0.25">
      <c r="A1354" t="s">
        <v>751</v>
      </c>
      <c r="B1354">
        <v>682228484628</v>
      </c>
      <c r="C1354">
        <v>682228484628</v>
      </c>
      <c r="D1354" t="s">
        <v>752</v>
      </c>
      <c r="E1354" t="s">
        <v>753</v>
      </c>
      <c r="F1354">
        <v>1</v>
      </c>
      <c r="G1354" t="s">
        <v>11</v>
      </c>
      <c r="H1354" s="2">
        <v>14.99</v>
      </c>
      <c r="I1354" s="2">
        <f t="shared" si="21"/>
        <v>14.99</v>
      </c>
    </row>
    <row r="1355" spans="1:9" x14ac:dyDescent="0.25">
      <c r="A1355" t="s">
        <v>745</v>
      </c>
      <c r="B1355">
        <v>738626054786</v>
      </c>
      <c r="C1355">
        <v>738626054786</v>
      </c>
      <c r="D1355" t="s">
        <v>746</v>
      </c>
      <c r="E1355" t="s">
        <v>747</v>
      </c>
      <c r="F1355">
        <v>1</v>
      </c>
      <c r="G1355" t="s">
        <v>11</v>
      </c>
      <c r="H1355" s="2">
        <v>14.99</v>
      </c>
      <c r="I1355" s="2">
        <f t="shared" si="21"/>
        <v>14.99</v>
      </c>
    </row>
    <row r="1356" spans="1:9" x14ac:dyDescent="0.25">
      <c r="A1356" t="s">
        <v>754</v>
      </c>
      <c r="B1356">
        <v>702004754490</v>
      </c>
      <c r="C1356">
        <v>702004754490</v>
      </c>
      <c r="D1356" t="s">
        <v>755</v>
      </c>
      <c r="E1356" t="s">
        <v>756</v>
      </c>
      <c r="F1356">
        <v>1</v>
      </c>
      <c r="G1356" t="s">
        <v>11</v>
      </c>
      <c r="H1356" s="2">
        <v>14.99</v>
      </c>
      <c r="I1356" s="2">
        <f t="shared" si="21"/>
        <v>14.99</v>
      </c>
    </row>
    <row r="1357" spans="1:9" x14ac:dyDescent="0.25">
      <c r="A1357" t="s">
        <v>754</v>
      </c>
      <c r="B1357">
        <v>702004754490</v>
      </c>
      <c r="C1357">
        <v>702004754490</v>
      </c>
      <c r="D1357" t="s">
        <v>755</v>
      </c>
      <c r="E1357" t="s">
        <v>756</v>
      </c>
      <c r="F1357">
        <v>1</v>
      </c>
      <c r="G1357" t="s">
        <v>11</v>
      </c>
      <c r="H1357" s="2">
        <v>14.99</v>
      </c>
      <c r="I1357" s="2">
        <f t="shared" si="21"/>
        <v>14.99</v>
      </c>
    </row>
    <row r="1358" spans="1:9" x14ac:dyDescent="0.25">
      <c r="A1358" t="s">
        <v>742</v>
      </c>
      <c r="B1358">
        <v>738627419584</v>
      </c>
      <c r="C1358">
        <v>738627419584</v>
      </c>
      <c r="D1358" t="s">
        <v>743</v>
      </c>
      <c r="E1358" t="s">
        <v>744</v>
      </c>
      <c r="F1358">
        <v>1</v>
      </c>
      <c r="G1358" t="s">
        <v>11</v>
      </c>
      <c r="H1358" s="2">
        <v>14.99</v>
      </c>
      <c r="I1358" s="2">
        <f t="shared" si="21"/>
        <v>14.99</v>
      </c>
    </row>
    <row r="1359" spans="1:9" x14ac:dyDescent="0.25">
      <c r="A1359" t="s">
        <v>706</v>
      </c>
      <c r="B1359">
        <v>782125289446</v>
      </c>
      <c r="C1359">
        <v>782125289446</v>
      </c>
      <c r="D1359" t="s">
        <v>707</v>
      </c>
      <c r="E1359" t="s">
        <v>708</v>
      </c>
      <c r="F1359">
        <v>1</v>
      </c>
      <c r="G1359" t="s">
        <v>11</v>
      </c>
      <c r="H1359" s="2">
        <v>14.99</v>
      </c>
      <c r="I1359" s="2">
        <f t="shared" si="21"/>
        <v>14.99</v>
      </c>
    </row>
    <row r="1360" spans="1:9" x14ac:dyDescent="0.25">
      <c r="A1360" t="s">
        <v>706</v>
      </c>
      <c r="B1360">
        <v>782125289446</v>
      </c>
      <c r="C1360">
        <v>782125289446</v>
      </c>
      <c r="D1360" t="s">
        <v>707</v>
      </c>
      <c r="E1360" t="s">
        <v>708</v>
      </c>
      <c r="F1360">
        <v>1</v>
      </c>
      <c r="G1360" t="s">
        <v>11</v>
      </c>
      <c r="H1360" s="2">
        <v>14.99</v>
      </c>
      <c r="I1360" s="2">
        <f t="shared" si="21"/>
        <v>14.99</v>
      </c>
    </row>
    <row r="1361" spans="1:9" x14ac:dyDescent="0.25">
      <c r="A1361" t="s">
        <v>706</v>
      </c>
      <c r="B1361">
        <v>782125289446</v>
      </c>
      <c r="C1361">
        <v>782125289446</v>
      </c>
      <c r="D1361" t="s">
        <v>707</v>
      </c>
      <c r="E1361" t="s">
        <v>708</v>
      </c>
      <c r="F1361">
        <v>1</v>
      </c>
      <c r="G1361" t="s">
        <v>11</v>
      </c>
      <c r="H1361" s="2">
        <v>14.99</v>
      </c>
      <c r="I1361" s="2">
        <f t="shared" si="21"/>
        <v>14.99</v>
      </c>
    </row>
    <row r="1362" spans="1:9" x14ac:dyDescent="0.25">
      <c r="A1362" t="s">
        <v>235</v>
      </c>
      <c r="C1362">
        <v>5055523312395</v>
      </c>
      <c r="D1362" t="s">
        <v>236</v>
      </c>
      <c r="E1362" t="s">
        <v>237</v>
      </c>
      <c r="F1362">
        <v>1</v>
      </c>
      <c r="G1362" t="s">
        <v>11</v>
      </c>
      <c r="H1362" s="2">
        <v>14.99</v>
      </c>
      <c r="I1362" s="2">
        <f t="shared" si="21"/>
        <v>14.99</v>
      </c>
    </row>
    <row r="1363" spans="1:9" x14ac:dyDescent="0.25">
      <c r="A1363" t="s">
        <v>2033</v>
      </c>
      <c r="C1363">
        <v>5060595772015</v>
      </c>
      <c r="D1363" t="s">
        <v>2034</v>
      </c>
      <c r="E1363" t="s">
        <v>2035</v>
      </c>
      <c r="F1363">
        <v>1</v>
      </c>
      <c r="G1363" t="s">
        <v>11</v>
      </c>
      <c r="H1363" s="2">
        <v>14.99</v>
      </c>
      <c r="I1363" s="2">
        <f t="shared" si="21"/>
        <v>14.99</v>
      </c>
    </row>
    <row r="1364" spans="1:9" x14ac:dyDescent="0.25">
      <c r="A1364" t="s">
        <v>2048</v>
      </c>
      <c r="C1364">
        <v>5060595772121</v>
      </c>
      <c r="D1364" t="s">
        <v>2049</v>
      </c>
      <c r="E1364" t="s">
        <v>2050</v>
      </c>
      <c r="F1364">
        <v>1</v>
      </c>
      <c r="G1364" t="s">
        <v>11</v>
      </c>
      <c r="H1364" s="2">
        <v>14.99</v>
      </c>
      <c r="I1364" s="2">
        <f t="shared" si="21"/>
        <v>14.99</v>
      </c>
    </row>
    <row r="1365" spans="1:9" x14ac:dyDescent="0.25">
      <c r="A1365" t="s">
        <v>2033</v>
      </c>
      <c r="C1365">
        <v>5060595772015</v>
      </c>
      <c r="D1365" t="s">
        <v>2034</v>
      </c>
      <c r="E1365" t="s">
        <v>2035</v>
      </c>
      <c r="F1365">
        <v>1</v>
      </c>
      <c r="G1365" t="s">
        <v>11</v>
      </c>
      <c r="H1365" s="2">
        <v>14.99</v>
      </c>
      <c r="I1365" s="2">
        <f t="shared" si="21"/>
        <v>14.99</v>
      </c>
    </row>
    <row r="1366" spans="1:9" x14ac:dyDescent="0.25">
      <c r="A1366" t="s">
        <v>2051</v>
      </c>
      <c r="C1366">
        <v>5060879280533</v>
      </c>
      <c r="D1366" t="s">
        <v>2052</v>
      </c>
      <c r="E1366" t="s">
        <v>2053</v>
      </c>
      <c r="F1366">
        <v>1</v>
      </c>
      <c r="G1366" t="s">
        <v>11</v>
      </c>
      <c r="H1366" s="2">
        <v>14.99</v>
      </c>
      <c r="I1366" s="2">
        <f t="shared" si="21"/>
        <v>14.99</v>
      </c>
    </row>
    <row r="1367" spans="1:9" x14ac:dyDescent="0.25">
      <c r="A1367" t="s">
        <v>2054</v>
      </c>
      <c r="C1367">
        <v>5060595771933</v>
      </c>
      <c r="D1367" t="s">
        <v>2055</v>
      </c>
      <c r="E1367" t="s">
        <v>2056</v>
      </c>
      <c r="F1367">
        <v>1</v>
      </c>
      <c r="G1367" t="s">
        <v>11</v>
      </c>
      <c r="H1367" s="2">
        <v>14.99</v>
      </c>
      <c r="I1367" s="2">
        <f t="shared" si="21"/>
        <v>14.99</v>
      </c>
    </row>
    <row r="1368" spans="1:9" x14ac:dyDescent="0.25">
      <c r="A1368" t="s">
        <v>2057</v>
      </c>
      <c r="C1368">
        <v>5060595772138</v>
      </c>
      <c r="D1368" t="s">
        <v>2058</v>
      </c>
      <c r="E1368" t="s">
        <v>2059</v>
      </c>
      <c r="F1368">
        <v>1</v>
      </c>
      <c r="G1368" t="s">
        <v>11</v>
      </c>
      <c r="H1368" s="2">
        <v>14.99</v>
      </c>
      <c r="I1368" s="2">
        <f t="shared" si="21"/>
        <v>14.99</v>
      </c>
    </row>
    <row r="1369" spans="1:9" x14ac:dyDescent="0.25">
      <c r="A1369" t="s">
        <v>2057</v>
      </c>
      <c r="C1369">
        <v>5060595772138</v>
      </c>
      <c r="D1369" t="s">
        <v>2058</v>
      </c>
      <c r="E1369" t="s">
        <v>2059</v>
      </c>
      <c r="F1369">
        <v>1</v>
      </c>
      <c r="G1369" t="s">
        <v>11</v>
      </c>
      <c r="H1369" s="2">
        <v>14.99</v>
      </c>
      <c r="I1369" s="2">
        <f t="shared" si="21"/>
        <v>14.99</v>
      </c>
    </row>
    <row r="1370" spans="1:9" x14ac:dyDescent="0.25">
      <c r="A1370" t="s">
        <v>2051</v>
      </c>
      <c r="C1370">
        <v>5060879280533</v>
      </c>
      <c r="D1370" t="s">
        <v>2052</v>
      </c>
      <c r="E1370" t="s">
        <v>2053</v>
      </c>
      <c r="F1370">
        <v>1</v>
      </c>
      <c r="G1370" t="s">
        <v>11</v>
      </c>
      <c r="H1370" s="2">
        <v>14.99</v>
      </c>
      <c r="I1370" s="2">
        <f t="shared" si="21"/>
        <v>14.99</v>
      </c>
    </row>
    <row r="1371" spans="1:9" x14ac:dyDescent="0.25">
      <c r="A1371" t="s">
        <v>2051</v>
      </c>
      <c r="C1371">
        <v>5060879280533</v>
      </c>
      <c r="D1371" t="s">
        <v>2052</v>
      </c>
      <c r="E1371" t="s">
        <v>2053</v>
      </c>
      <c r="F1371">
        <v>1</v>
      </c>
      <c r="G1371" t="s">
        <v>11</v>
      </c>
      <c r="H1371" s="2">
        <v>14.99</v>
      </c>
      <c r="I1371" s="2">
        <f t="shared" si="21"/>
        <v>14.99</v>
      </c>
    </row>
    <row r="1372" spans="1:9" x14ac:dyDescent="0.25">
      <c r="A1372" t="s">
        <v>2054</v>
      </c>
      <c r="C1372">
        <v>5060595771933</v>
      </c>
      <c r="D1372" t="s">
        <v>2055</v>
      </c>
      <c r="E1372" t="s">
        <v>2056</v>
      </c>
      <c r="F1372">
        <v>1</v>
      </c>
      <c r="G1372" t="s">
        <v>11</v>
      </c>
      <c r="H1372" s="2">
        <v>14.99</v>
      </c>
      <c r="I1372" s="2">
        <f t="shared" si="21"/>
        <v>14.99</v>
      </c>
    </row>
    <row r="1373" spans="1:9" x14ac:dyDescent="0.25">
      <c r="A1373" t="s">
        <v>2063</v>
      </c>
      <c r="C1373">
        <v>5060879280960</v>
      </c>
      <c r="D1373" t="s">
        <v>2064</v>
      </c>
      <c r="E1373" t="s">
        <v>2065</v>
      </c>
      <c r="F1373">
        <v>1</v>
      </c>
      <c r="G1373" t="s">
        <v>11</v>
      </c>
      <c r="H1373" s="2">
        <v>14.99</v>
      </c>
      <c r="I1373" s="2">
        <f t="shared" si="21"/>
        <v>14.99</v>
      </c>
    </row>
    <row r="1374" spans="1:9" x14ac:dyDescent="0.25">
      <c r="A1374" t="s">
        <v>2051</v>
      </c>
      <c r="C1374">
        <v>5060879280533</v>
      </c>
      <c r="D1374" t="s">
        <v>2052</v>
      </c>
      <c r="E1374" t="s">
        <v>2053</v>
      </c>
      <c r="F1374">
        <v>1</v>
      </c>
      <c r="G1374" t="s">
        <v>11</v>
      </c>
      <c r="H1374" s="2">
        <v>14.99</v>
      </c>
      <c r="I1374" s="2">
        <f t="shared" si="21"/>
        <v>14.99</v>
      </c>
    </row>
    <row r="1375" spans="1:9" x14ac:dyDescent="0.25">
      <c r="A1375" t="s">
        <v>2048</v>
      </c>
      <c r="C1375">
        <v>5060595772121</v>
      </c>
      <c r="D1375" t="s">
        <v>2049</v>
      </c>
      <c r="E1375" t="s">
        <v>2050</v>
      </c>
      <c r="F1375">
        <v>1</v>
      </c>
      <c r="G1375" t="s">
        <v>11</v>
      </c>
      <c r="H1375" s="2">
        <v>14.99</v>
      </c>
      <c r="I1375" s="2">
        <f t="shared" si="21"/>
        <v>14.99</v>
      </c>
    </row>
    <row r="1376" spans="1:9" x14ac:dyDescent="0.25">
      <c r="A1376" t="s">
        <v>293</v>
      </c>
      <c r="C1376">
        <v>7331423012619</v>
      </c>
      <c r="D1376" t="s">
        <v>293</v>
      </c>
      <c r="E1376" t="s">
        <v>294</v>
      </c>
      <c r="F1376">
        <v>1</v>
      </c>
      <c r="G1376" t="s">
        <v>11</v>
      </c>
      <c r="H1376" s="2">
        <v>14.99</v>
      </c>
      <c r="I1376" s="2">
        <f t="shared" si="21"/>
        <v>14.99</v>
      </c>
    </row>
    <row r="1377" spans="1:9" x14ac:dyDescent="0.25">
      <c r="A1377" t="s">
        <v>295</v>
      </c>
      <c r="C1377">
        <v>7331423011681</v>
      </c>
      <c r="D1377" t="s">
        <v>295</v>
      </c>
      <c r="E1377" t="s">
        <v>296</v>
      </c>
      <c r="F1377">
        <v>1</v>
      </c>
      <c r="G1377" t="s">
        <v>11</v>
      </c>
      <c r="H1377" s="2">
        <v>14.99</v>
      </c>
      <c r="I1377" s="2">
        <f t="shared" si="21"/>
        <v>14.99</v>
      </c>
    </row>
    <row r="1378" spans="1:9" x14ac:dyDescent="0.25">
      <c r="A1378" t="s">
        <v>295</v>
      </c>
      <c r="C1378">
        <v>7331423011681</v>
      </c>
      <c r="D1378" t="s">
        <v>295</v>
      </c>
      <c r="E1378" t="s">
        <v>296</v>
      </c>
      <c r="F1378">
        <v>1</v>
      </c>
      <c r="G1378" t="s">
        <v>11</v>
      </c>
      <c r="H1378" s="2">
        <v>14.99</v>
      </c>
      <c r="I1378" s="2">
        <f t="shared" si="21"/>
        <v>14.99</v>
      </c>
    </row>
    <row r="1379" spans="1:9" x14ac:dyDescent="0.25">
      <c r="A1379" t="s">
        <v>297</v>
      </c>
      <c r="C1379">
        <v>7331423011704</v>
      </c>
      <c r="D1379" t="s">
        <v>297</v>
      </c>
      <c r="E1379" t="s">
        <v>296</v>
      </c>
      <c r="F1379">
        <v>1</v>
      </c>
      <c r="G1379" t="s">
        <v>11</v>
      </c>
      <c r="H1379" s="2">
        <v>14.99</v>
      </c>
      <c r="I1379" s="2">
        <f t="shared" si="21"/>
        <v>14.99</v>
      </c>
    </row>
    <row r="1380" spans="1:9" x14ac:dyDescent="0.25">
      <c r="A1380" t="s">
        <v>298</v>
      </c>
      <c r="C1380">
        <v>7331423011711</v>
      </c>
      <c r="D1380" t="s">
        <v>298</v>
      </c>
      <c r="E1380" t="s">
        <v>296</v>
      </c>
      <c r="F1380">
        <v>1</v>
      </c>
      <c r="G1380" t="s">
        <v>11</v>
      </c>
      <c r="H1380" s="2">
        <v>14.99</v>
      </c>
      <c r="I1380" s="2">
        <f t="shared" si="21"/>
        <v>14.99</v>
      </c>
    </row>
    <row r="1381" spans="1:9" x14ac:dyDescent="0.25">
      <c r="A1381" t="s">
        <v>301</v>
      </c>
      <c r="B1381">
        <v>753874414922</v>
      </c>
      <c r="C1381">
        <v>753874414922</v>
      </c>
      <c r="D1381" t="s">
        <v>302</v>
      </c>
      <c r="E1381" t="s">
        <v>303</v>
      </c>
      <c r="F1381">
        <v>1</v>
      </c>
      <c r="G1381" t="s">
        <v>11</v>
      </c>
      <c r="H1381" s="2">
        <v>14.99</v>
      </c>
      <c r="I1381" s="2">
        <f t="shared" si="21"/>
        <v>14.99</v>
      </c>
    </row>
    <row r="1382" spans="1:9" x14ac:dyDescent="0.25">
      <c r="A1382" t="s">
        <v>263</v>
      </c>
      <c r="B1382">
        <v>840173920855</v>
      </c>
      <c r="C1382">
        <v>840173920855</v>
      </c>
      <c r="D1382" t="s">
        <v>264</v>
      </c>
      <c r="E1382" t="s">
        <v>265</v>
      </c>
      <c r="F1382">
        <v>1</v>
      </c>
      <c r="G1382" t="s">
        <v>11</v>
      </c>
      <c r="H1382" s="2">
        <v>14.99</v>
      </c>
      <c r="I1382" s="2">
        <f t="shared" si="21"/>
        <v>14.99</v>
      </c>
    </row>
    <row r="1383" spans="1:9" x14ac:dyDescent="0.25">
      <c r="A1383" t="s">
        <v>263</v>
      </c>
      <c r="B1383">
        <v>840173920855</v>
      </c>
      <c r="C1383">
        <v>840173920855</v>
      </c>
      <c r="D1383" t="s">
        <v>264</v>
      </c>
      <c r="E1383" t="s">
        <v>265</v>
      </c>
      <c r="F1383">
        <v>1</v>
      </c>
      <c r="G1383" t="s">
        <v>11</v>
      </c>
      <c r="H1383" s="2">
        <v>14.99</v>
      </c>
      <c r="I1383" s="2">
        <f t="shared" si="21"/>
        <v>14.99</v>
      </c>
    </row>
    <row r="1384" spans="1:9" x14ac:dyDescent="0.25">
      <c r="A1384" t="s">
        <v>145</v>
      </c>
      <c r="D1384" t="s">
        <v>146</v>
      </c>
      <c r="E1384" t="s">
        <v>147</v>
      </c>
      <c r="F1384">
        <v>1</v>
      </c>
      <c r="G1384" t="s">
        <v>11</v>
      </c>
      <c r="H1384" s="2">
        <v>14.99</v>
      </c>
      <c r="I1384" s="2">
        <f t="shared" si="21"/>
        <v>14.99</v>
      </c>
    </row>
    <row r="1385" spans="1:9" x14ac:dyDescent="0.25">
      <c r="A1385" t="s">
        <v>1896</v>
      </c>
      <c r="C1385">
        <v>5060530131785</v>
      </c>
      <c r="D1385" t="s">
        <v>1897</v>
      </c>
      <c r="E1385" t="s">
        <v>1898</v>
      </c>
      <c r="F1385">
        <v>1</v>
      </c>
      <c r="G1385" t="s">
        <v>11</v>
      </c>
      <c r="H1385" s="2">
        <v>14.99</v>
      </c>
      <c r="I1385" s="2">
        <f t="shared" si="21"/>
        <v>14.99</v>
      </c>
    </row>
    <row r="1386" spans="1:9" x14ac:dyDescent="0.25">
      <c r="A1386" t="s">
        <v>1985</v>
      </c>
      <c r="B1386">
        <v>733424216725</v>
      </c>
      <c r="C1386">
        <v>733424216725</v>
      </c>
      <c r="D1386" t="s">
        <v>1986</v>
      </c>
      <c r="E1386" t="s">
        <v>1987</v>
      </c>
      <c r="F1386">
        <v>1</v>
      </c>
      <c r="G1386" t="s">
        <v>11</v>
      </c>
      <c r="H1386" s="2">
        <v>14.99</v>
      </c>
      <c r="I1386" s="2">
        <f t="shared" si="21"/>
        <v>14.99</v>
      </c>
    </row>
    <row r="1387" spans="1:9" x14ac:dyDescent="0.25">
      <c r="A1387" t="s">
        <v>1985</v>
      </c>
      <c r="B1387">
        <v>733424216725</v>
      </c>
      <c r="C1387">
        <v>733424216725</v>
      </c>
      <c r="D1387" t="s">
        <v>1986</v>
      </c>
      <c r="E1387" t="s">
        <v>1987</v>
      </c>
      <c r="F1387">
        <v>1</v>
      </c>
      <c r="G1387" t="s">
        <v>11</v>
      </c>
      <c r="H1387" s="2">
        <v>14.99</v>
      </c>
      <c r="I1387" s="2">
        <f t="shared" si="21"/>
        <v>14.99</v>
      </c>
    </row>
    <row r="1388" spans="1:9" x14ac:dyDescent="0.25">
      <c r="A1388" t="s">
        <v>1985</v>
      </c>
      <c r="B1388">
        <v>733424216725</v>
      </c>
      <c r="C1388">
        <v>733424216725</v>
      </c>
      <c r="D1388" t="s">
        <v>1986</v>
      </c>
      <c r="E1388" t="s">
        <v>1987</v>
      </c>
      <c r="F1388">
        <v>1</v>
      </c>
      <c r="G1388" t="s">
        <v>11</v>
      </c>
      <c r="H1388" s="2">
        <v>14.99</v>
      </c>
      <c r="I1388" s="2">
        <f t="shared" si="21"/>
        <v>14.99</v>
      </c>
    </row>
    <row r="1389" spans="1:9" x14ac:dyDescent="0.25">
      <c r="A1389" t="s">
        <v>1985</v>
      </c>
      <c r="B1389">
        <v>733424216725</v>
      </c>
      <c r="C1389">
        <v>733424216725</v>
      </c>
      <c r="D1389" t="s">
        <v>1986</v>
      </c>
      <c r="E1389" t="s">
        <v>1987</v>
      </c>
      <c r="F1389">
        <v>1</v>
      </c>
      <c r="G1389" t="s">
        <v>11</v>
      </c>
      <c r="H1389" s="2">
        <v>14.99</v>
      </c>
      <c r="I1389" s="2">
        <f t="shared" si="21"/>
        <v>14.99</v>
      </c>
    </row>
    <row r="1390" spans="1:9" x14ac:dyDescent="0.25">
      <c r="A1390" t="s">
        <v>1985</v>
      </c>
      <c r="B1390">
        <v>733424216725</v>
      </c>
      <c r="C1390">
        <v>733424216725</v>
      </c>
      <c r="D1390" t="s">
        <v>1986</v>
      </c>
      <c r="E1390" t="s">
        <v>1987</v>
      </c>
      <c r="F1390">
        <v>1</v>
      </c>
      <c r="G1390" t="s">
        <v>11</v>
      </c>
      <c r="H1390" s="2">
        <v>14.99</v>
      </c>
      <c r="I1390" s="2">
        <f t="shared" si="21"/>
        <v>14.99</v>
      </c>
    </row>
    <row r="1391" spans="1:9" x14ac:dyDescent="0.25">
      <c r="A1391" t="s">
        <v>1994</v>
      </c>
      <c r="B1391">
        <v>760385775787</v>
      </c>
      <c r="C1391">
        <v>760385775787</v>
      </c>
      <c r="D1391" t="s">
        <v>1995</v>
      </c>
      <c r="E1391" t="s">
        <v>1996</v>
      </c>
      <c r="F1391">
        <v>1</v>
      </c>
      <c r="G1391" t="s">
        <v>11</v>
      </c>
      <c r="H1391" s="2">
        <v>14.99</v>
      </c>
      <c r="I1391" s="2">
        <f t="shared" si="21"/>
        <v>14.99</v>
      </c>
    </row>
    <row r="1392" spans="1:9" x14ac:dyDescent="0.25">
      <c r="A1392" t="s">
        <v>1994</v>
      </c>
      <c r="B1392">
        <v>760385775787</v>
      </c>
      <c r="C1392">
        <v>760385775787</v>
      </c>
      <c r="D1392" t="s">
        <v>1995</v>
      </c>
      <c r="E1392" t="s">
        <v>1996</v>
      </c>
      <c r="F1392">
        <v>1</v>
      </c>
      <c r="G1392" t="s">
        <v>11</v>
      </c>
      <c r="H1392" s="2">
        <v>14.99</v>
      </c>
      <c r="I1392" s="2">
        <f t="shared" si="21"/>
        <v>14.99</v>
      </c>
    </row>
    <row r="1393" spans="1:9" x14ac:dyDescent="0.25">
      <c r="A1393" t="s">
        <v>1994</v>
      </c>
      <c r="B1393">
        <v>760385775787</v>
      </c>
      <c r="C1393">
        <v>760385775787</v>
      </c>
      <c r="D1393" t="s">
        <v>1995</v>
      </c>
      <c r="E1393" t="s">
        <v>1996</v>
      </c>
      <c r="F1393">
        <v>1</v>
      </c>
      <c r="G1393" t="s">
        <v>11</v>
      </c>
      <c r="H1393" s="2">
        <v>14.99</v>
      </c>
      <c r="I1393" s="2">
        <f t="shared" si="21"/>
        <v>14.99</v>
      </c>
    </row>
    <row r="1394" spans="1:9" x14ac:dyDescent="0.25">
      <c r="A1394" t="s">
        <v>1994</v>
      </c>
      <c r="B1394">
        <v>760385775787</v>
      </c>
      <c r="C1394">
        <v>760385775787</v>
      </c>
      <c r="D1394" t="s">
        <v>1995</v>
      </c>
      <c r="E1394" t="s">
        <v>1996</v>
      </c>
      <c r="F1394">
        <v>1</v>
      </c>
      <c r="G1394" t="s">
        <v>11</v>
      </c>
      <c r="H1394" s="2">
        <v>14.99</v>
      </c>
      <c r="I1394" s="2">
        <f t="shared" si="21"/>
        <v>14.99</v>
      </c>
    </row>
    <row r="1395" spans="1:9" x14ac:dyDescent="0.25">
      <c r="A1395" t="s">
        <v>2007</v>
      </c>
      <c r="B1395">
        <v>760385775886</v>
      </c>
      <c r="C1395">
        <v>760385775886</v>
      </c>
      <c r="D1395" t="s">
        <v>2008</v>
      </c>
      <c r="E1395" t="s">
        <v>2005</v>
      </c>
      <c r="F1395">
        <v>1</v>
      </c>
      <c r="G1395" t="s">
        <v>11</v>
      </c>
      <c r="H1395" s="2">
        <v>14.99</v>
      </c>
      <c r="I1395" s="2">
        <f t="shared" si="21"/>
        <v>14.99</v>
      </c>
    </row>
    <row r="1396" spans="1:9" x14ac:dyDescent="0.25">
      <c r="A1396" t="s">
        <v>2007</v>
      </c>
      <c r="B1396">
        <v>760385775886</v>
      </c>
      <c r="C1396">
        <v>760385775886</v>
      </c>
      <c r="D1396" t="s">
        <v>2008</v>
      </c>
      <c r="E1396" t="s">
        <v>2005</v>
      </c>
      <c r="F1396">
        <v>1</v>
      </c>
      <c r="G1396" t="s">
        <v>11</v>
      </c>
      <c r="H1396" s="2">
        <v>14.99</v>
      </c>
      <c r="I1396" s="2">
        <f t="shared" si="21"/>
        <v>14.99</v>
      </c>
    </row>
    <row r="1397" spans="1:9" x14ac:dyDescent="0.25">
      <c r="A1397" t="s">
        <v>1994</v>
      </c>
      <c r="B1397">
        <v>760385775787</v>
      </c>
      <c r="C1397">
        <v>760385775787</v>
      </c>
      <c r="D1397" t="s">
        <v>1995</v>
      </c>
      <c r="E1397" t="s">
        <v>1996</v>
      </c>
      <c r="F1397">
        <v>1</v>
      </c>
      <c r="G1397" t="s">
        <v>11</v>
      </c>
      <c r="H1397" s="2">
        <v>14.99</v>
      </c>
      <c r="I1397" s="2">
        <f t="shared" si="21"/>
        <v>14.99</v>
      </c>
    </row>
    <row r="1398" spans="1:9" x14ac:dyDescent="0.25">
      <c r="A1398" t="s">
        <v>1994</v>
      </c>
      <c r="B1398">
        <v>760385775787</v>
      </c>
      <c r="C1398">
        <v>760385775787</v>
      </c>
      <c r="D1398" t="s">
        <v>1995</v>
      </c>
      <c r="E1398" t="s">
        <v>1996</v>
      </c>
      <c r="F1398">
        <v>1</v>
      </c>
      <c r="G1398" t="s">
        <v>11</v>
      </c>
      <c r="H1398" s="2">
        <v>14.99</v>
      </c>
      <c r="I1398" s="2">
        <f t="shared" si="21"/>
        <v>14.99</v>
      </c>
    </row>
    <row r="1399" spans="1:9" x14ac:dyDescent="0.25">
      <c r="A1399" t="s">
        <v>2007</v>
      </c>
      <c r="B1399">
        <v>760385775886</v>
      </c>
      <c r="C1399">
        <v>760385775886</v>
      </c>
      <c r="D1399" t="s">
        <v>2008</v>
      </c>
      <c r="E1399" t="s">
        <v>2005</v>
      </c>
      <c r="F1399">
        <v>1</v>
      </c>
      <c r="G1399" t="s">
        <v>11</v>
      </c>
      <c r="H1399" s="2">
        <v>14.99</v>
      </c>
      <c r="I1399" s="2">
        <f t="shared" si="21"/>
        <v>14.99</v>
      </c>
    </row>
    <row r="1400" spans="1:9" x14ac:dyDescent="0.25">
      <c r="A1400" t="s">
        <v>2007</v>
      </c>
      <c r="B1400">
        <v>760385775886</v>
      </c>
      <c r="C1400">
        <v>760385775886</v>
      </c>
      <c r="D1400" t="s">
        <v>2008</v>
      </c>
      <c r="E1400" t="s">
        <v>2005</v>
      </c>
      <c r="F1400">
        <v>1</v>
      </c>
      <c r="G1400" t="s">
        <v>11</v>
      </c>
      <c r="H1400" s="2">
        <v>14.99</v>
      </c>
      <c r="I1400" s="2">
        <f t="shared" si="21"/>
        <v>14.99</v>
      </c>
    </row>
    <row r="1401" spans="1:9" x14ac:dyDescent="0.25">
      <c r="A1401" t="s">
        <v>2009</v>
      </c>
      <c r="D1401" t="s">
        <v>2010</v>
      </c>
      <c r="E1401" t="s">
        <v>2011</v>
      </c>
      <c r="F1401">
        <v>1</v>
      </c>
      <c r="G1401" t="s">
        <v>11</v>
      </c>
      <c r="H1401" s="2">
        <v>14.99</v>
      </c>
      <c r="I1401" s="2">
        <f t="shared" si="21"/>
        <v>14.99</v>
      </c>
    </row>
    <row r="1402" spans="1:9" x14ac:dyDescent="0.25">
      <c r="A1402" t="s">
        <v>1985</v>
      </c>
      <c r="B1402">
        <v>733424216725</v>
      </c>
      <c r="C1402">
        <v>733424216725</v>
      </c>
      <c r="D1402" t="s">
        <v>1986</v>
      </c>
      <c r="E1402" t="s">
        <v>1987</v>
      </c>
      <c r="F1402">
        <v>1</v>
      </c>
      <c r="G1402" t="s">
        <v>11</v>
      </c>
      <c r="H1402" s="2">
        <v>14.99</v>
      </c>
      <c r="I1402" s="2">
        <f t="shared" si="21"/>
        <v>14.99</v>
      </c>
    </row>
    <row r="1403" spans="1:9" x14ac:dyDescent="0.25">
      <c r="A1403" t="s">
        <v>1985</v>
      </c>
      <c r="B1403">
        <v>733424216725</v>
      </c>
      <c r="C1403">
        <v>733424216725</v>
      </c>
      <c r="D1403" t="s">
        <v>1986</v>
      </c>
      <c r="E1403" t="s">
        <v>1987</v>
      </c>
      <c r="F1403">
        <v>1</v>
      </c>
      <c r="G1403" t="s">
        <v>11</v>
      </c>
      <c r="H1403" s="2">
        <v>14.99</v>
      </c>
      <c r="I1403" s="2">
        <f t="shared" si="21"/>
        <v>14.99</v>
      </c>
    </row>
    <row r="1404" spans="1:9" x14ac:dyDescent="0.25">
      <c r="A1404" t="s">
        <v>1985</v>
      </c>
      <c r="B1404">
        <v>733424216725</v>
      </c>
      <c r="C1404">
        <v>733424216725</v>
      </c>
      <c r="D1404" t="s">
        <v>1986</v>
      </c>
      <c r="E1404" t="s">
        <v>1987</v>
      </c>
      <c r="F1404">
        <v>1</v>
      </c>
      <c r="G1404" t="s">
        <v>11</v>
      </c>
      <c r="H1404" s="2">
        <v>14.99</v>
      </c>
      <c r="I1404" s="2">
        <f t="shared" si="21"/>
        <v>14.99</v>
      </c>
    </row>
    <row r="1405" spans="1:9" x14ac:dyDescent="0.25">
      <c r="A1405" t="s">
        <v>1985</v>
      </c>
      <c r="B1405">
        <v>733424216725</v>
      </c>
      <c r="C1405">
        <v>733424216725</v>
      </c>
      <c r="D1405" t="s">
        <v>1986</v>
      </c>
      <c r="E1405" t="s">
        <v>1987</v>
      </c>
      <c r="F1405">
        <v>1</v>
      </c>
      <c r="G1405" t="s">
        <v>11</v>
      </c>
      <c r="H1405" s="2">
        <v>14.99</v>
      </c>
      <c r="I1405" s="2">
        <f t="shared" si="21"/>
        <v>14.99</v>
      </c>
    </row>
    <row r="1406" spans="1:9" x14ac:dyDescent="0.25">
      <c r="A1406" t="s">
        <v>1985</v>
      </c>
      <c r="B1406">
        <v>733424216725</v>
      </c>
      <c r="C1406">
        <v>733424216725</v>
      </c>
      <c r="D1406" t="s">
        <v>1986</v>
      </c>
      <c r="E1406" t="s">
        <v>1987</v>
      </c>
      <c r="F1406">
        <v>1</v>
      </c>
      <c r="G1406" t="s">
        <v>11</v>
      </c>
      <c r="H1406" s="2">
        <v>14.99</v>
      </c>
      <c r="I1406" s="2">
        <f t="shared" si="21"/>
        <v>14.99</v>
      </c>
    </row>
    <row r="1407" spans="1:9" x14ac:dyDescent="0.25">
      <c r="A1407" t="s">
        <v>1985</v>
      </c>
      <c r="B1407">
        <v>733424216725</v>
      </c>
      <c r="C1407">
        <v>733424216725</v>
      </c>
      <c r="D1407" t="s">
        <v>1986</v>
      </c>
      <c r="E1407" t="s">
        <v>1987</v>
      </c>
      <c r="F1407">
        <v>1</v>
      </c>
      <c r="G1407" t="s">
        <v>11</v>
      </c>
      <c r="H1407" s="2">
        <v>14.99</v>
      </c>
      <c r="I1407" s="2">
        <f t="shared" si="21"/>
        <v>14.99</v>
      </c>
    </row>
    <row r="1408" spans="1:9" x14ac:dyDescent="0.25">
      <c r="A1408" t="s">
        <v>1994</v>
      </c>
      <c r="B1408">
        <v>760385775787</v>
      </c>
      <c r="C1408">
        <v>760385775787</v>
      </c>
      <c r="D1408" t="s">
        <v>1995</v>
      </c>
      <c r="E1408" t="s">
        <v>1996</v>
      </c>
      <c r="F1408">
        <v>1</v>
      </c>
      <c r="G1408" t="s">
        <v>11</v>
      </c>
      <c r="H1408" s="2">
        <v>14.99</v>
      </c>
      <c r="I1408" s="2">
        <f t="shared" si="21"/>
        <v>14.99</v>
      </c>
    </row>
    <row r="1409" spans="1:9" x14ac:dyDescent="0.25">
      <c r="A1409" t="s">
        <v>1994</v>
      </c>
      <c r="B1409">
        <v>760385775787</v>
      </c>
      <c r="C1409">
        <v>760385775787</v>
      </c>
      <c r="D1409" t="s">
        <v>1995</v>
      </c>
      <c r="E1409" t="s">
        <v>1996</v>
      </c>
      <c r="F1409">
        <v>1</v>
      </c>
      <c r="G1409" t="s">
        <v>11</v>
      </c>
      <c r="H1409" s="2">
        <v>14.99</v>
      </c>
      <c r="I1409" s="2">
        <f t="shared" si="21"/>
        <v>14.99</v>
      </c>
    </row>
    <row r="1410" spans="1:9" x14ac:dyDescent="0.25">
      <c r="A1410" t="s">
        <v>1994</v>
      </c>
      <c r="B1410">
        <v>760385775787</v>
      </c>
      <c r="C1410">
        <v>760385775787</v>
      </c>
      <c r="D1410" t="s">
        <v>1995</v>
      </c>
      <c r="E1410" t="s">
        <v>1996</v>
      </c>
      <c r="F1410">
        <v>1</v>
      </c>
      <c r="G1410" t="s">
        <v>11</v>
      </c>
      <c r="H1410" s="2">
        <v>14.99</v>
      </c>
      <c r="I1410" s="2">
        <f t="shared" ref="I1410:I1473" si="22">H1410*F1410</f>
        <v>14.99</v>
      </c>
    </row>
    <row r="1411" spans="1:9" x14ac:dyDescent="0.25">
      <c r="A1411" t="s">
        <v>1994</v>
      </c>
      <c r="B1411">
        <v>760385775787</v>
      </c>
      <c r="C1411">
        <v>760385775787</v>
      </c>
      <c r="D1411" t="s">
        <v>1995</v>
      </c>
      <c r="E1411" t="s">
        <v>1996</v>
      </c>
      <c r="F1411">
        <v>1</v>
      </c>
      <c r="G1411" t="s">
        <v>11</v>
      </c>
      <c r="H1411" s="2">
        <v>14.99</v>
      </c>
      <c r="I1411" s="2">
        <f t="shared" si="22"/>
        <v>14.99</v>
      </c>
    </row>
    <row r="1412" spans="1:9" x14ac:dyDescent="0.25">
      <c r="A1412" t="s">
        <v>1994</v>
      </c>
      <c r="B1412">
        <v>760385775787</v>
      </c>
      <c r="C1412">
        <v>760385775787</v>
      </c>
      <c r="D1412" t="s">
        <v>1995</v>
      </c>
      <c r="E1412" t="s">
        <v>1996</v>
      </c>
      <c r="F1412">
        <v>1</v>
      </c>
      <c r="G1412" t="s">
        <v>11</v>
      </c>
      <c r="H1412" s="2">
        <v>14.99</v>
      </c>
      <c r="I1412" s="2">
        <f t="shared" si="22"/>
        <v>14.99</v>
      </c>
    </row>
    <row r="1413" spans="1:9" x14ac:dyDescent="0.25">
      <c r="A1413" t="s">
        <v>1994</v>
      </c>
      <c r="B1413">
        <v>760385775787</v>
      </c>
      <c r="C1413">
        <v>760385775787</v>
      </c>
      <c r="D1413" t="s">
        <v>1995</v>
      </c>
      <c r="E1413" t="s">
        <v>1996</v>
      </c>
      <c r="F1413">
        <v>1</v>
      </c>
      <c r="G1413" t="s">
        <v>11</v>
      </c>
      <c r="H1413" s="2">
        <v>14.99</v>
      </c>
      <c r="I1413" s="2">
        <f t="shared" si="22"/>
        <v>14.99</v>
      </c>
    </row>
    <row r="1414" spans="1:9" x14ac:dyDescent="0.25">
      <c r="A1414" t="s">
        <v>1994</v>
      </c>
      <c r="B1414">
        <v>760385775787</v>
      </c>
      <c r="C1414">
        <v>760385775787</v>
      </c>
      <c r="D1414" t="s">
        <v>1995</v>
      </c>
      <c r="E1414" t="s">
        <v>1996</v>
      </c>
      <c r="F1414">
        <v>1</v>
      </c>
      <c r="G1414" t="s">
        <v>11</v>
      </c>
      <c r="H1414" s="2">
        <v>14.99</v>
      </c>
      <c r="I1414" s="2">
        <f t="shared" si="22"/>
        <v>14.99</v>
      </c>
    </row>
    <row r="1415" spans="1:9" x14ac:dyDescent="0.25">
      <c r="A1415" t="s">
        <v>2007</v>
      </c>
      <c r="B1415">
        <v>760385775886</v>
      </c>
      <c r="C1415">
        <v>760385775886</v>
      </c>
      <c r="D1415" t="s">
        <v>2008</v>
      </c>
      <c r="E1415" t="s">
        <v>2005</v>
      </c>
      <c r="F1415">
        <v>1</v>
      </c>
      <c r="G1415" t="s">
        <v>11</v>
      </c>
      <c r="H1415" s="2">
        <v>14.99</v>
      </c>
      <c r="I1415" s="2">
        <f t="shared" si="22"/>
        <v>14.99</v>
      </c>
    </row>
    <row r="1416" spans="1:9" x14ac:dyDescent="0.25">
      <c r="A1416" t="s">
        <v>2007</v>
      </c>
      <c r="B1416">
        <v>760385775886</v>
      </c>
      <c r="C1416">
        <v>760385775886</v>
      </c>
      <c r="D1416" t="s">
        <v>2008</v>
      </c>
      <c r="E1416" t="s">
        <v>2005</v>
      </c>
      <c r="F1416">
        <v>1</v>
      </c>
      <c r="G1416" t="s">
        <v>11</v>
      </c>
      <c r="H1416" s="2">
        <v>14.99</v>
      </c>
      <c r="I1416" s="2">
        <f t="shared" si="22"/>
        <v>14.99</v>
      </c>
    </row>
    <row r="1417" spans="1:9" x14ac:dyDescent="0.25">
      <c r="A1417" t="s">
        <v>2018</v>
      </c>
      <c r="B1417">
        <v>768788417013</v>
      </c>
      <c r="C1417">
        <v>768788417013</v>
      </c>
      <c r="D1417" t="s">
        <v>2019</v>
      </c>
      <c r="E1417" t="s">
        <v>2020</v>
      </c>
      <c r="F1417">
        <v>1</v>
      </c>
      <c r="G1417" t="s">
        <v>11</v>
      </c>
      <c r="H1417" s="2">
        <v>14.99</v>
      </c>
      <c r="I1417" s="2">
        <f t="shared" si="22"/>
        <v>14.99</v>
      </c>
    </row>
    <row r="1418" spans="1:9" x14ac:dyDescent="0.25">
      <c r="A1418" t="s">
        <v>174</v>
      </c>
      <c r="B1418">
        <v>742939272584</v>
      </c>
      <c r="C1418">
        <v>742939272584</v>
      </c>
      <c r="D1418" t="s">
        <v>175</v>
      </c>
      <c r="E1418" t="s">
        <v>176</v>
      </c>
      <c r="F1418">
        <v>1</v>
      </c>
      <c r="G1418" t="s">
        <v>11</v>
      </c>
      <c r="H1418" s="2">
        <v>14.99</v>
      </c>
      <c r="I1418" s="2">
        <f t="shared" si="22"/>
        <v>14.99</v>
      </c>
    </row>
    <row r="1419" spans="1:9" x14ac:dyDescent="0.25">
      <c r="A1419" t="s">
        <v>174</v>
      </c>
      <c r="B1419">
        <v>742939272584</v>
      </c>
      <c r="C1419">
        <v>742939272584</v>
      </c>
      <c r="D1419" t="s">
        <v>175</v>
      </c>
      <c r="E1419" t="s">
        <v>176</v>
      </c>
      <c r="F1419">
        <v>1</v>
      </c>
      <c r="G1419" t="s">
        <v>11</v>
      </c>
      <c r="H1419" s="2">
        <v>14.99</v>
      </c>
      <c r="I1419" s="2">
        <f t="shared" si="22"/>
        <v>14.99</v>
      </c>
    </row>
    <row r="1420" spans="1:9" x14ac:dyDescent="0.25">
      <c r="A1420" t="s">
        <v>82</v>
      </c>
      <c r="B1420">
        <v>782289762236</v>
      </c>
      <c r="C1420">
        <v>782289762236</v>
      </c>
      <c r="D1420" t="s">
        <v>83</v>
      </c>
      <c r="E1420" t="s">
        <v>84</v>
      </c>
      <c r="F1420">
        <v>1</v>
      </c>
      <c r="G1420" t="s">
        <v>11</v>
      </c>
      <c r="H1420" s="2">
        <v>14.99</v>
      </c>
      <c r="I1420" s="2">
        <f t="shared" si="22"/>
        <v>14.99</v>
      </c>
    </row>
    <row r="1421" spans="1:9" x14ac:dyDescent="0.25">
      <c r="A1421" t="s">
        <v>82</v>
      </c>
      <c r="B1421">
        <v>782289762236</v>
      </c>
      <c r="C1421">
        <v>782289762236</v>
      </c>
      <c r="D1421" t="s">
        <v>83</v>
      </c>
      <c r="E1421" t="s">
        <v>84</v>
      </c>
      <c r="F1421">
        <v>1</v>
      </c>
      <c r="G1421" t="s">
        <v>11</v>
      </c>
      <c r="H1421" s="2">
        <v>14.99</v>
      </c>
      <c r="I1421" s="2">
        <f t="shared" si="22"/>
        <v>14.99</v>
      </c>
    </row>
    <row r="1422" spans="1:9" x14ac:dyDescent="0.25">
      <c r="A1422" t="s">
        <v>960</v>
      </c>
      <c r="B1422">
        <v>763231680723</v>
      </c>
      <c r="C1422">
        <v>763231680723</v>
      </c>
      <c r="D1422" t="s">
        <v>961</v>
      </c>
      <c r="E1422" t="s">
        <v>962</v>
      </c>
      <c r="F1422">
        <v>1</v>
      </c>
      <c r="G1422" t="s">
        <v>11</v>
      </c>
      <c r="H1422" s="2">
        <v>14.99</v>
      </c>
      <c r="I1422" s="2">
        <f t="shared" si="22"/>
        <v>14.99</v>
      </c>
    </row>
    <row r="1423" spans="1:9" x14ac:dyDescent="0.25">
      <c r="A1423" t="s">
        <v>966</v>
      </c>
      <c r="B1423">
        <v>763231682321</v>
      </c>
      <c r="C1423">
        <v>763231682321</v>
      </c>
      <c r="D1423" t="s">
        <v>967</v>
      </c>
      <c r="E1423" t="s">
        <v>968</v>
      </c>
      <c r="F1423">
        <v>1</v>
      </c>
      <c r="G1423" t="s">
        <v>11</v>
      </c>
      <c r="H1423" s="2">
        <v>14.99</v>
      </c>
      <c r="I1423" s="2">
        <f t="shared" si="22"/>
        <v>14.99</v>
      </c>
    </row>
    <row r="1424" spans="1:9" x14ac:dyDescent="0.25">
      <c r="A1424" t="s">
        <v>969</v>
      </c>
      <c r="D1424" t="s">
        <v>970</v>
      </c>
      <c r="E1424" t="s">
        <v>971</v>
      </c>
      <c r="F1424">
        <v>1</v>
      </c>
      <c r="G1424" t="s">
        <v>11</v>
      </c>
      <c r="H1424" s="2">
        <v>14.99</v>
      </c>
      <c r="I1424" s="2">
        <f t="shared" si="22"/>
        <v>14.99</v>
      </c>
    </row>
    <row r="1425" spans="1:9" x14ac:dyDescent="0.25">
      <c r="A1425" t="s">
        <v>668</v>
      </c>
      <c r="D1425" t="s">
        <v>669</v>
      </c>
      <c r="E1425" t="s">
        <v>670</v>
      </c>
      <c r="F1425">
        <v>1</v>
      </c>
      <c r="G1425" t="s">
        <v>11</v>
      </c>
      <c r="H1425" s="2">
        <v>14.99</v>
      </c>
      <c r="I1425" s="2">
        <f t="shared" si="22"/>
        <v>14.99</v>
      </c>
    </row>
    <row r="1426" spans="1:9" x14ac:dyDescent="0.25">
      <c r="A1426" t="s">
        <v>668</v>
      </c>
      <c r="D1426" t="s">
        <v>669</v>
      </c>
      <c r="E1426" t="s">
        <v>670</v>
      </c>
      <c r="F1426">
        <v>1</v>
      </c>
      <c r="G1426" t="s">
        <v>11</v>
      </c>
      <c r="H1426" s="2">
        <v>14.99</v>
      </c>
      <c r="I1426" s="2">
        <f t="shared" si="22"/>
        <v>14.99</v>
      </c>
    </row>
    <row r="1427" spans="1:9" x14ac:dyDescent="0.25">
      <c r="A1427" t="s">
        <v>668</v>
      </c>
      <c r="D1427" t="s">
        <v>669</v>
      </c>
      <c r="E1427" t="s">
        <v>670</v>
      </c>
      <c r="F1427">
        <v>1</v>
      </c>
      <c r="G1427" t="s">
        <v>11</v>
      </c>
      <c r="H1427" s="2">
        <v>14.99</v>
      </c>
      <c r="I1427" s="2">
        <f t="shared" si="22"/>
        <v>14.99</v>
      </c>
    </row>
    <row r="1428" spans="1:9" x14ac:dyDescent="0.25">
      <c r="A1428" t="s">
        <v>678</v>
      </c>
      <c r="C1428">
        <v>7095251169494</v>
      </c>
      <c r="D1428" t="s">
        <v>679</v>
      </c>
      <c r="E1428" t="s">
        <v>680</v>
      </c>
      <c r="F1428">
        <v>1</v>
      </c>
      <c r="G1428" t="s">
        <v>11</v>
      </c>
      <c r="H1428" s="2">
        <v>14.99</v>
      </c>
      <c r="I1428" s="2">
        <f t="shared" si="22"/>
        <v>14.99</v>
      </c>
    </row>
    <row r="1429" spans="1:9" x14ac:dyDescent="0.25">
      <c r="A1429" t="s">
        <v>657</v>
      </c>
      <c r="B1429">
        <v>738660489308</v>
      </c>
      <c r="C1429">
        <v>738660489308</v>
      </c>
      <c r="D1429" t="s">
        <v>658</v>
      </c>
      <c r="E1429" t="s">
        <v>659</v>
      </c>
      <c r="F1429">
        <v>1</v>
      </c>
      <c r="G1429" t="s">
        <v>11</v>
      </c>
      <c r="H1429" s="2">
        <v>14.99</v>
      </c>
      <c r="I1429" s="2">
        <f t="shared" si="22"/>
        <v>14.99</v>
      </c>
    </row>
    <row r="1430" spans="1:9" x14ac:dyDescent="0.25">
      <c r="A1430" t="s">
        <v>1235</v>
      </c>
      <c r="B1430">
        <v>751300057767</v>
      </c>
      <c r="C1430">
        <v>751300057767</v>
      </c>
      <c r="D1430" t="s">
        <v>1236</v>
      </c>
      <c r="E1430" t="s">
        <v>1237</v>
      </c>
      <c r="F1430">
        <v>1</v>
      </c>
      <c r="G1430" t="s">
        <v>11</v>
      </c>
      <c r="H1430" s="2">
        <v>14.99</v>
      </c>
      <c r="I1430" s="2">
        <f t="shared" si="22"/>
        <v>14.99</v>
      </c>
    </row>
    <row r="1431" spans="1:9" x14ac:dyDescent="0.25">
      <c r="A1431" t="s">
        <v>1235</v>
      </c>
      <c r="B1431">
        <v>751300057767</v>
      </c>
      <c r="C1431">
        <v>751300057767</v>
      </c>
      <c r="D1431" t="s">
        <v>1236</v>
      </c>
      <c r="E1431" t="s">
        <v>1237</v>
      </c>
      <c r="F1431">
        <v>1</v>
      </c>
      <c r="G1431" t="s">
        <v>11</v>
      </c>
      <c r="H1431" s="2">
        <v>14.99</v>
      </c>
      <c r="I1431" s="2">
        <f t="shared" si="22"/>
        <v>14.99</v>
      </c>
    </row>
    <row r="1432" spans="1:9" x14ac:dyDescent="0.25">
      <c r="A1432" t="s">
        <v>562</v>
      </c>
      <c r="B1432">
        <v>723044025890</v>
      </c>
      <c r="C1432">
        <v>723044025890</v>
      </c>
      <c r="D1432" t="s">
        <v>562</v>
      </c>
      <c r="E1432" t="s">
        <v>563</v>
      </c>
      <c r="F1432">
        <v>1</v>
      </c>
      <c r="G1432" t="s">
        <v>11</v>
      </c>
      <c r="H1432" s="2">
        <v>14.99</v>
      </c>
      <c r="I1432" s="2">
        <f t="shared" si="22"/>
        <v>14.99</v>
      </c>
    </row>
    <row r="1433" spans="1:9" x14ac:dyDescent="0.25">
      <c r="A1433" t="s">
        <v>562</v>
      </c>
      <c r="B1433">
        <v>723044025890</v>
      </c>
      <c r="C1433">
        <v>723044025890</v>
      </c>
      <c r="D1433" t="s">
        <v>562</v>
      </c>
      <c r="E1433" t="s">
        <v>563</v>
      </c>
      <c r="F1433">
        <v>1</v>
      </c>
      <c r="G1433" t="s">
        <v>11</v>
      </c>
      <c r="H1433" s="2">
        <v>14.99</v>
      </c>
      <c r="I1433" s="2">
        <f t="shared" si="22"/>
        <v>14.99</v>
      </c>
    </row>
    <row r="1434" spans="1:9" x14ac:dyDescent="0.25">
      <c r="A1434" t="s">
        <v>562</v>
      </c>
      <c r="B1434">
        <v>723044025890</v>
      </c>
      <c r="C1434">
        <v>723044025890</v>
      </c>
      <c r="D1434" t="s">
        <v>562</v>
      </c>
      <c r="E1434" t="s">
        <v>563</v>
      </c>
      <c r="F1434">
        <v>1</v>
      </c>
      <c r="G1434" t="s">
        <v>11</v>
      </c>
      <c r="H1434" s="2">
        <v>14.99</v>
      </c>
      <c r="I1434" s="2">
        <f t="shared" si="22"/>
        <v>14.99</v>
      </c>
    </row>
    <row r="1435" spans="1:9" x14ac:dyDescent="0.25">
      <c r="A1435" t="s">
        <v>569</v>
      </c>
      <c r="B1435">
        <v>723044025906</v>
      </c>
      <c r="C1435">
        <v>723044025906</v>
      </c>
      <c r="D1435" t="s">
        <v>569</v>
      </c>
      <c r="E1435" t="s">
        <v>570</v>
      </c>
      <c r="F1435">
        <v>1</v>
      </c>
      <c r="G1435" t="s">
        <v>11</v>
      </c>
      <c r="H1435" s="2">
        <v>14.99</v>
      </c>
      <c r="I1435" s="2">
        <f t="shared" si="22"/>
        <v>14.99</v>
      </c>
    </row>
    <row r="1436" spans="1:9" x14ac:dyDescent="0.25">
      <c r="A1436" t="s">
        <v>569</v>
      </c>
      <c r="B1436">
        <v>723044025906</v>
      </c>
      <c r="C1436">
        <v>723044025906</v>
      </c>
      <c r="D1436" t="s">
        <v>569</v>
      </c>
      <c r="E1436" t="s">
        <v>570</v>
      </c>
      <c r="F1436">
        <v>1</v>
      </c>
      <c r="G1436" t="s">
        <v>11</v>
      </c>
      <c r="H1436" s="2">
        <v>14.99</v>
      </c>
      <c r="I1436" s="2">
        <f t="shared" si="22"/>
        <v>14.99</v>
      </c>
    </row>
    <row r="1437" spans="1:9" x14ac:dyDescent="0.25">
      <c r="A1437" t="s">
        <v>569</v>
      </c>
      <c r="B1437">
        <v>723044025906</v>
      </c>
      <c r="C1437">
        <v>723044025906</v>
      </c>
      <c r="D1437" t="s">
        <v>569</v>
      </c>
      <c r="E1437" t="s">
        <v>570</v>
      </c>
      <c r="F1437">
        <v>1</v>
      </c>
      <c r="G1437" t="s">
        <v>11</v>
      </c>
      <c r="H1437" s="2">
        <v>14.99</v>
      </c>
      <c r="I1437" s="2">
        <f t="shared" si="22"/>
        <v>14.99</v>
      </c>
    </row>
    <row r="1438" spans="1:9" x14ac:dyDescent="0.25">
      <c r="A1438" t="s">
        <v>569</v>
      </c>
      <c r="B1438">
        <v>723044025906</v>
      </c>
      <c r="C1438">
        <v>723044025906</v>
      </c>
      <c r="D1438" t="s">
        <v>569</v>
      </c>
      <c r="E1438" t="s">
        <v>570</v>
      </c>
      <c r="F1438">
        <v>1</v>
      </c>
      <c r="G1438" t="s">
        <v>11</v>
      </c>
      <c r="H1438" s="2">
        <v>14.99</v>
      </c>
      <c r="I1438" s="2">
        <f t="shared" si="22"/>
        <v>14.99</v>
      </c>
    </row>
    <row r="1439" spans="1:9" x14ac:dyDescent="0.25">
      <c r="A1439" t="s">
        <v>1407</v>
      </c>
      <c r="D1439" t="s">
        <v>1408</v>
      </c>
      <c r="E1439" t="s">
        <v>1409</v>
      </c>
      <c r="F1439">
        <v>1</v>
      </c>
      <c r="G1439" t="s">
        <v>11</v>
      </c>
      <c r="H1439" s="2">
        <v>14.99</v>
      </c>
      <c r="I1439" s="2">
        <f t="shared" si="22"/>
        <v>14.99</v>
      </c>
    </row>
    <row r="1440" spans="1:9" x14ac:dyDescent="0.25">
      <c r="A1440" t="s">
        <v>1416</v>
      </c>
      <c r="D1440" t="s">
        <v>1417</v>
      </c>
      <c r="E1440" t="s">
        <v>1418</v>
      </c>
      <c r="F1440">
        <v>1</v>
      </c>
      <c r="G1440" t="s">
        <v>11</v>
      </c>
      <c r="H1440" s="2">
        <v>14.99</v>
      </c>
      <c r="I1440" s="2">
        <f t="shared" si="22"/>
        <v>14.99</v>
      </c>
    </row>
    <row r="1441" spans="1:9" x14ac:dyDescent="0.25">
      <c r="A1441" t="s">
        <v>1419</v>
      </c>
      <c r="D1441" t="s">
        <v>1420</v>
      </c>
      <c r="E1441" t="s">
        <v>1421</v>
      </c>
      <c r="F1441">
        <v>1</v>
      </c>
      <c r="G1441" t="s">
        <v>11</v>
      </c>
      <c r="H1441" s="2">
        <v>14.99</v>
      </c>
      <c r="I1441" s="2">
        <f t="shared" si="22"/>
        <v>14.99</v>
      </c>
    </row>
    <row r="1442" spans="1:9" x14ac:dyDescent="0.25">
      <c r="A1442" t="s">
        <v>1431</v>
      </c>
      <c r="D1442" t="s">
        <v>1432</v>
      </c>
      <c r="E1442" t="s">
        <v>1433</v>
      </c>
      <c r="F1442">
        <v>1</v>
      </c>
      <c r="G1442" t="s">
        <v>11</v>
      </c>
      <c r="H1442" s="2">
        <v>14.99</v>
      </c>
      <c r="I1442" s="2">
        <f t="shared" si="22"/>
        <v>14.99</v>
      </c>
    </row>
    <row r="1443" spans="1:9" x14ac:dyDescent="0.25">
      <c r="A1443" t="s">
        <v>1431</v>
      </c>
      <c r="D1443" t="s">
        <v>1432</v>
      </c>
      <c r="E1443" t="s">
        <v>1433</v>
      </c>
      <c r="F1443">
        <v>1</v>
      </c>
      <c r="G1443" t="s">
        <v>11</v>
      </c>
      <c r="H1443" s="2">
        <v>14.99</v>
      </c>
      <c r="I1443" s="2">
        <f t="shared" si="22"/>
        <v>14.99</v>
      </c>
    </row>
    <row r="1444" spans="1:9" x14ac:dyDescent="0.25">
      <c r="A1444" t="s">
        <v>1434</v>
      </c>
      <c r="D1444" t="s">
        <v>1435</v>
      </c>
      <c r="E1444" t="s">
        <v>1436</v>
      </c>
      <c r="F1444">
        <v>1</v>
      </c>
      <c r="G1444" t="s">
        <v>11</v>
      </c>
      <c r="H1444" s="2">
        <v>14.99</v>
      </c>
      <c r="I1444" s="2">
        <f t="shared" si="22"/>
        <v>14.99</v>
      </c>
    </row>
    <row r="1445" spans="1:9" x14ac:dyDescent="0.25">
      <c r="A1445" t="s">
        <v>1002</v>
      </c>
      <c r="D1445" t="s">
        <v>1003</v>
      </c>
      <c r="E1445" t="s">
        <v>1004</v>
      </c>
      <c r="F1445">
        <v>1</v>
      </c>
      <c r="G1445" t="s">
        <v>11</v>
      </c>
      <c r="H1445" s="2">
        <v>14.99</v>
      </c>
      <c r="I1445" s="2">
        <f t="shared" si="22"/>
        <v>14.99</v>
      </c>
    </row>
    <row r="1446" spans="1:9" x14ac:dyDescent="0.25">
      <c r="A1446" t="s">
        <v>1005</v>
      </c>
      <c r="D1446" t="s">
        <v>1006</v>
      </c>
      <c r="E1446" t="s">
        <v>1007</v>
      </c>
      <c r="F1446">
        <v>1</v>
      </c>
      <c r="G1446" t="s">
        <v>11</v>
      </c>
      <c r="H1446" s="2">
        <v>14.99</v>
      </c>
      <c r="I1446" s="2">
        <f t="shared" si="22"/>
        <v>14.99</v>
      </c>
    </row>
    <row r="1447" spans="1:9" x14ac:dyDescent="0.25">
      <c r="A1447" t="s">
        <v>1008</v>
      </c>
      <c r="D1447" t="s">
        <v>1009</v>
      </c>
      <c r="E1447" t="s">
        <v>1004</v>
      </c>
      <c r="F1447">
        <v>1</v>
      </c>
      <c r="G1447" t="s">
        <v>11</v>
      </c>
      <c r="H1447" s="2">
        <v>14.99</v>
      </c>
      <c r="I1447" s="2">
        <f t="shared" si="22"/>
        <v>14.99</v>
      </c>
    </row>
    <row r="1448" spans="1:9" x14ac:dyDescent="0.25">
      <c r="A1448" t="s">
        <v>684</v>
      </c>
      <c r="D1448" t="s">
        <v>685</v>
      </c>
      <c r="E1448" t="s">
        <v>686</v>
      </c>
      <c r="F1448">
        <v>1</v>
      </c>
      <c r="G1448" t="s">
        <v>11</v>
      </c>
      <c r="H1448" s="2">
        <v>14.99</v>
      </c>
      <c r="I1448" s="2">
        <f t="shared" si="22"/>
        <v>14.99</v>
      </c>
    </row>
    <row r="1449" spans="1:9" x14ac:dyDescent="0.25">
      <c r="A1449" t="s">
        <v>684</v>
      </c>
      <c r="D1449" t="s">
        <v>685</v>
      </c>
      <c r="E1449" t="s">
        <v>686</v>
      </c>
      <c r="F1449">
        <v>1</v>
      </c>
      <c r="G1449" t="s">
        <v>11</v>
      </c>
      <c r="H1449" s="2">
        <v>14.99</v>
      </c>
      <c r="I1449" s="2">
        <f t="shared" si="22"/>
        <v>14.99</v>
      </c>
    </row>
    <row r="1450" spans="1:9" x14ac:dyDescent="0.25">
      <c r="A1450" t="s">
        <v>693</v>
      </c>
      <c r="B1450">
        <v>604267169182</v>
      </c>
      <c r="C1450">
        <v>604267169182</v>
      </c>
      <c r="D1450" t="s">
        <v>694</v>
      </c>
      <c r="E1450" t="s">
        <v>695</v>
      </c>
      <c r="F1450">
        <v>1</v>
      </c>
      <c r="G1450" t="s">
        <v>11</v>
      </c>
      <c r="H1450" s="2">
        <v>14.99</v>
      </c>
      <c r="I1450" s="2">
        <f t="shared" si="22"/>
        <v>14.99</v>
      </c>
    </row>
    <row r="1451" spans="1:9" x14ac:dyDescent="0.25">
      <c r="A1451" t="s">
        <v>1890</v>
      </c>
      <c r="B1451">
        <v>723258080678</v>
      </c>
      <c r="C1451">
        <v>723258080678</v>
      </c>
      <c r="D1451" t="s">
        <v>1891</v>
      </c>
      <c r="E1451" t="s">
        <v>1892</v>
      </c>
      <c r="F1451">
        <v>1</v>
      </c>
      <c r="G1451" t="s">
        <v>11</v>
      </c>
      <c r="H1451" s="2">
        <v>14.99</v>
      </c>
      <c r="I1451" s="2">
        <f t="shared" si="22"/>
        <v>14.99</v>
      </c>
    </row>
    <row r="1452" spans="1:9" x14ac:dyDescent="0.25">
      <c r="A1452" t="s">
        <v>1697</v>
      </c>
      <c r="D1452" t="s">
        <v>1698</v>
      </c>
      <c r="E1452" t="s">
        <v>1699</v>
      </c>
      <c r="F1452">
        <v>1</v>
      </c>
      <c r="G1452" t="s">
        <v>11</v>
      </c>
      <c r="H1452" s="2">
        <v>14.99</v>
      </c>
      <c r="I1452" s="2">
        <f t="shared" si="22"/>
        <v>14.99</v>
      </c>
    </row>
    <row r="1453" spans="1:9" x14ac:dyDescent="0.25">
      <c r="A1453" t="s">
        <v>1697</v>
      </c>
      <c r="D1453" t="s">
        <v>1698</v>
      </c>
      <c r="E1453" t="s">
        <v>1699</v>
      </c>
      <c r="F1453">
        <v>1</v>
      </c>
      <c r="G1453" t="s">
        <v>11</v>
      </c>
      <c r="H1453" s="2">
        <v>14.99</v>
      </c>
      <c r="I1453" s="2">
        <f t="shared" si="22"/>
        <v>14.99</v>
      </c>
    </row>
    <row r="1454" spans="1:9" x14ac:dyDescent="0.25">
      <c r="A1454" t="s">
        <v>1700</v>
      </c>
      <c r="D1454" t="s">
        <v>1701</v>
      </c>
      <c r="E1454" t="s">
        <v>1702</v>
      </c>
      <c r="F1454">
        <v>1</v>
      </c>
      <c r="G1454" t="s">
        <v>11</v>
      </c>
      <c r="H1454" s="2">
        <v>14.99</v>
      </c>
      <c r="I1454" s="2">
        <f t="shared" si="22"/>
        <v>14.99</v>
      </c>
    </row>
    <row r="1455" spans="1:9" x14ac:dyDescent="0.25">
      <c r="A1455" t="s">
        <v>1697</v>
      </c>
      <c r="D1455" t="s">
        <v>1698</v>
      </c>
      <c r="E1455" t="s">
        <v>1699</v>
      </c>
      <c r="F1455">
        <v>1</v>
      </c>
      <c r="G1455" t="s">
        <v>11</v>
      </c>
      <c r="H1455" s="2">
        <v>14.99</v>
      </c>
      <c r="I1455" s="2">
        <f t="shared" si="22"/>
        <v>14.99</v>
      </c>
    </row>
    <row r="1456" spans="1:9" x14ac:dyDescent="0.25">
      <c r="A1456" t="s">
        <v>1697</v>
      </c>
      <c r="D1456" t="s">
        <v>1698</v>
      </c>
      <c r="E1456" t="s">
        <v>1699</v>
      </c>
      <c r="F1456">
        <v>1</v>
      </c>
      <c r="G1456" t="s">
        <v>11</v>
      </c>
      <c r="H1456" s="2">
        <v>14.99</v>
      </c>
      <c r="I1456" s="2">
        <f t="shared" si="22"/>
        <v>14.99</v>
      </c>
    </row>
    <row r="1457" spans="1:9" x14ac:dyDescent="0.25">
      <c r="A1457" t="s">
        <v>71</v>
      </c>
      <c r="D1457" t="s">
        <v>72</v>
      </c>
      <c r="E1457" t="s">
        <v>73</v>
      </c>
      <c r="F1457">
        <v>3</v>
      </c>
      <c r="G1457" t="s">
        <v>11</v>
      </c>
      <c r="H1457" s="2">
        <v>14.99</v>
      </c>
      <c r="I1457" s="2">
        <f t="shared" si="22"/>
        <v>44.97</v>
      </c>
    </row>
    <row r="1458" spans="1:9" x14ac:dyDescent="0.25">
      <c r="A1458" t="s">
        <v>71</v>
      </c>
      <c r="D1458" t="s">
        <v>72</v>
      </c>
      <c r="E1458" t="s">
        <v>73</v>
      </c>
      <c r="F1458">
        <v>3</v>
      </c>
      <c r="G1458" t="s">
        <v>11</v>
      </c>
      <c r="H1458" s="2">
        <v>14.99</v>
      </c>
      <c r="I1458" s="2">
        <f t="shared" si="22"/>
        <v>44.97</v>
      </c>
    </row>
    <row r="1459" spans="1:9" x14ac:dyDescent="0.25">
      <c r="A1459" t="s">
        <v>71</v>
      </c>
      <c r="D1459" t="s">
        <v>72</v>
      </c>
      <c r="E1459" t="s">
        <v>73</v>
      </c>
      <c r="F1459">
        <v>3</v>
      </c>
      <c r="G1459" t="s">
        <v>11</v>
      </c>
      <c r="H1459" s="2">
        <v>14.99</v>
      </c>
      <c r="I1459" s="2">
        <f t="shared" si="22"/>
        <v>44.97</v>
      </c>
    </row>
    <row r="1460" spans="1:9" x14ac:dyDescent="0.25">
      <c r="A1460" t="s">
        <v>1177</v>
      </c>
      <c r="D1460" t="s">
        <v>1178</v>
      </c>
      <c r="E1460" t="s">
        <v>1179</v>
      </c>
      <c r="F1460">
        <v>6</v>
      </c>
      <c r="G1460" t="s">
        <v>11</v>
      </c>
      <c r="H1460" s="2">
        <v>14.99</v>
      </c>
      <c r="I1460" s="2">
        <f t="shared" si="22"/>
        <v>89.94</v>
      </c>
    </row>
    <row r="1461" spans="1:9" x14ac:dyDescent="0.25">
      <c r="A1461" t="s">
        <v>1177</v>
      </c>
      <c r="D1461" t="s">
        <v>1178</v>
      </c>
      <c r="E1461" t="s">
        <v>1179</v>
      </c>
      <c r="F1461">
        <v>1</v>
      </c>
      <c r="G1461" t="s">
        <v>11</v>
      </c>
      <c r="H1461" s="2">
        <v>14.99</v>
      </c>
      <c r="I1461" s="2">
        <f t="shared" si="22"/>
        <v>14.99</v>
      </c>
    </row>
    <row r="1462" spans="1:9" x14ac:dyDescent="0.25">
      <c r="A1462" t="s">
        <v>1177</v>
      </c>
      <c r="D1462" t="s">
        <v>1178</v>
      </c>
      <c r="E1462" t="s">
        <v>1179</v>
      </c>
      <c r="F1462">
        <v>1</v>
      </c>
      <c r="G1462" t="s">
        <v>11</v>
      </c>
      <c r="H1462" s="2">
        <v>14.99</v>
      </c>
      <c r="I1462" s="2">
        <f t="shared" si="22"/>
        <v>14.99</v>
      </c>
    </row>
    <row r="1463" spans="1:9" x14ac:dyDescent="0.25">
      <c r="A1463" t="s">
        <v>1177</v>
      </c>
      <c r="D1463" t="s">
        <v>1178</v>
      </c>
      <c r="E1463" t="s">
        <v>1179</v>
      </c>
      <c r="F1463">
        <v>1</v>
      </c>
      <c r="G1463" t="s">
        <v>11</v>
      </c>
      <c r="H1463" s="2">
        <v>14.99</v>
      </c>
      <c r="I1463" s="2">
        <f t="shared" si="22"/>
        <v>14.99</v>
      </c>
    </row>
    <row r="1464" spans="1:9" x14ac:dyDescent="0.25">
      <c r="A1464" t="s">
        <v>1177</v>
      </c>
      <c r="D1464" t="s">
        <v>1178</v>
      </c>
      <c r="E1464" t="s">
        <v>1179</v>
      </c>
      <c r="F1464">
        <v>1</v>
      </c>
      <c r="G1464" t="s">
        <v>11</v>
      </c>
      <c r="H1464" s="2">
        <v>14.99</v>
      </c>
      <c r="I1464" s="2">
        <f t="shared" si="22"/>
        <v>14.99</v>
      </c>
    </row>
    <row r="1465" spans="1:9" x14ac:dyDescent="0.25">
      <c r="A1465" t="s">
        <v>1074</v>
      </c>
      <c r="C1465">
        <v>7104382677447</v>
      </c>
      <c r="D1465" t="s">
        <v>1074</v>
      </c>
      <c r="E1465" t="s">
        <v>1075</v>
      </c>
      <c r="F1465">
        <v>1</v>
      </c>
      <c r="G1465" t="s">
        <v>11</v>
      </c>
      <c r="H1465" s="2">
        <v>14.99</v>
      </c>
      <c r="I1465" s="2">
        <f t="shared" si="22"/>
        <v>14.99</v>
      </c>
    </row>
    <row r="1466" spans="1:9" x14ac:dyDescent="0.25">
      <c r="A1466" t="s">
        <v>1078</v>
      </c>
      <c r="C1466">
        <v>7104383807607</v>
      </c>
      <c r="D1466" t="s">
        <v>1078</v>
      </c>
      <c r="E1466" t="s">
        <v>1079</v>
      </c>
      <c r="F1466">
        <v>1</v>
      </c>
      <c r="G1466" t="s">
        <v>11</v>
      </c>
      <c r="H1466" s="2">
        <v>14.99</v>
      </c>
      <c r="I1466" s="2">
        <f t="shared" si="22"/>
        <v>14.99</v>
      </c>
    </row>
    <row r="1467" spans="1:9" x14ac:dyDescent="0.25">
      <c r="A1467" t="s">
        <v>1074</v>
      </c>
      <c r="C1467">
        <v>7104382677447</v>
      </c>
      <c r="D1467" t="s">
        <v>1074</v>
      </c>
      <c r="E1467" t="s">
        <v>1075</v>
      </c>
      <c r="F1467">
        <v>1</v>
      </c>
      <c r="G1467" t="s">
        <v>11</v>
      </c>
      <c r="H1467" s="2">
        <v>14.99</v>
      </c>
      <c r="I1467" s="2">
        <f t="shared" si="22"/>
        <v>14.99</v>
      </c>
    </row>
    <row r="1468" spans="1:9" x14ac:dyDescent="0.25">
      <c r="A1468" t="s">
        <v>2345</v>
      </c>
      <c r="C1468">
        <v>6974369693163</v>
      </c>
      <c r="D1468" t="s">
        <v>2343</v>
      </c>
      <c r="E1468" t="s">
        <v>2344</v>
      </c>
      <c r="F1468">
        <v>7</v>
      </c>
      <c r="G1468" t="s">
        <v>11</v>
      </c>
      <c r="H1468" s="2">
        <v>14.99</v>
      </c>
      <c r="I1468" s="2">
        <f t="shared" si="22"/>
        <v>104.93</v>
      </c>
    </row>
    <row r="1469" spans="1:9" x14ac:dyDescent="0.25">
      <c r="A1469" t="s">
        <v>2345</v>
      </c>
      <c r="C1469">
        <v>6974369693163</v>
      </c>
      <c r="D1469" t="s">
        <v>2343</v>
      </c>
      <c r="E1469" t="s">
        <v>2344</v>
      </c>
      <c r="F1469">
        <v>2</v>
      </c>
      <c r="G1469" t="s">
        <v>11</v>
      </c>
      <c r="H1469" s="2">
        <v>14.99</v>
      </c>
      <c r="I1469" s="2">
        <f t="shared" si="22"/>
        <v>29.98</v>
      </c>
    </row>
    <row r="1470" spans="1:9" x14ac:dyDescent="0.25">
      <c r="A1470" t="s">
        <v>2345</v>
      </c>
      <c r="C1470">
        <v>6974369693163</v>
      </c>
      <c r="D1470" t="s">
        <v>2343</v>
      </c>
      <c r="E1470" t="s">
        <v>2344</v>
      </c>
      <c r="F1470">
        <v>2</v>
      </c>
      <c r="G1470" t="s">
        <v>11</v>
      </c>
      <c r="H1470" s="2">
        <v>14.99</v>
      </c>
      <c r="I1470" s="2">
        <f t="shared" si="22"/>
        <v>29.98</v>
      </c>
    </row>
    <row r="1471" spans="1:9" x14ac:dyDescent="0.25">
      <c r="A1471" t="s">
        <v>1135</v>
      </c>
      <c r="B1471">
        <v>791767836604</v>
      </c>
      <c r="C1471">
        <v>791767836604</v>
      </c>
      <c r="D1471" t="s">
        <v>1136</v>
      </c>
      <c r="E1471" t="s">
        <v>1137</v>
      </c>
      <c r="F1471">
        <v>1</v>
      </c>
      <c r="G1471" t="s">
        <v>11</v>
      </c>
      <c r="H1471" s="2">
        <v>14.99</v>
      </c>
      <c r="I1471" s="2">
        <f t="shared" si="22"/>
        <v>14.99</v>
      </c>
    </row>
    <row r="1472" spans="1:9" x14ac:dyDescent="0.25">
      <c r="A1472" t="s">
        <v>1893</v>
      </c>
      <c r="D1472" t="s">
        <v>1894</v>
      </c>
      <c r="E1472" t="s">
        <v>1895</v>
      </c>
      <c r="F1472">
        <v>1</v>
      </c>
      <c r="G1472" t="s">
        <v>11</v>
      </c>
      <c r="H1472" s="2">
        <v>14.99</v>
      </c>
      <c r="I1472" s="2">
        <f t="shared" si="22"/>
        <v>14.99</v>
      </c>
    </row>
    <row r="1473" spans="1:9" x14ac:dyDescent="0.25">
      <c r="A1473" t="s">
        <v>1524</v>
      </c>
      <c r="C1473">
        <v>5060647247171</v>
      </c>
      <c r="D1473" t="s">
        <v>1525</v>
      </c>
      <c r="E1473" t="s">
        <v>1526</v>
      </c>
      <c r="F1473">
        <v>1</v>
      </c>
      <c r="G1473" t="s">
        <v>11</v>
      </c>
      <c r="H1473" s="2">
        <v>14.99</v>
      </c>
      <c r="I1473" s="2">
        <f t="shared" si="22"/>
        <v>14.99</v>
      </c>
    </row>
    <row r="1474" spans="1:9" x14ac:dyDescent="0.25">
      <c r="A1474" t="s">
        <v>1518</v>
      </c>
      <c r="C1474">
        <v>5060647248079</v>
      </c>
      <c r="D1474" t="s">
        <v>1519</v>
      </c>
      <c r="E1474" t="s">
        <v>1520</v>
      </c>
      <c r="F1474">
        <v>1</v>
      </c>
      <c r="G1474" t="s">
        <v>11</v>
      </c>
      <c r="H1474" s="2">
        <v>14.99</v>
      </c>
      <c r="I1474" s="2">
        <f t="shared" ref="I1474:I1537" si="23">H1474*F1474</f>
        <v>14.99</v>
      </c>
    </row>
    <row r="1475" spans="1:9" x14ac:dyDescent="0.25">
      <c r="A1475" t="s">
        <v>1521</v>
      </c>
      <c r="C1475">
        <v>5060647245597</v>
      </c>
      <c r="D1475" t="s">
        <v>1522</v>
      </c>
      <c r="E1475" t="s">
        <v>1523</v>
      </c>
      <c r="F1475">
        <v>1</v>
      </c>
      <c r="G1475" t="s">
        <v>11</v>
      </c>
      <c r="H1475" s="2">
        <v>14.99</v>
      </c>
      <c r="I1475" s="2">
        <f t="shared" si="23"/>
        <v>14.99</v>
      </c>
    </row>
    <row r="1476" spans="1:9" x14ac:dyDescent="0.25">
      <c r="A1476" t="s">
        <v>1491</v>
      </c>
      <c r="C1476">
        <v>5060647248017</v>
      </c>
      <c r="D1476" t="s">
        <v>1492</v>
      </c>
      <c r="E1476" t="s">
        <v>1493</v>
      </c>
      <c r="F1476">
        <v>1</v>
      </c>
      <c r="G1476" t="s">
        <v>11</v>
      </c>
      <c r="H1476" s="2">
        <v>14.99</v>
      </c>
      <c r="I1476" s="2">
        <f t="shared" si="23"/>
        <v>14.99</v>
      </c>
    </row>
    <row r="1477" spans="1:9" x14ac:dyDescent="0.25">
      <c r="A1477" t="s">
        <v>1491</v>
      </c>
      <c r="C1477">
        <v>5060647248017</v>
      </c>
      <c r="D1477" t="s">
        <v>1492</v>
      </c>
      <c r="E1477" t="s">
        <v>1493</v>
      </c>
      <c r="F1477">
        <v>1</v>
      </c>
      <c r="G1477" t="s">
        <v>11</v>
      </c>
      <c r="H1477" s="2">
        <v>14.99</v>
      </c>
      <c r="I1477" s="2">
        <f t="shared" si="23"/>
        <v>14.99</v>
      </c>
    </row>
    <row r="1478" spans="1:9" x14ac:dyDescent="0.25">
      <c r="A1478" t="s">
        <v>1491</v>
      </c>
      <c r="C1478">
        <v>5060647248017</v>
      </c>
      <c r="D1478" t="s">
        <v>1492</v>
      </c>
      <c r="E1478" t="s">
        <v>1493</v>
      </c>
      <c r="F1478">
        <v>1</v>
      </c>
      <c r="G1478" t="s">
        <v>11</v>
      </c>
      <c r="H1478" s="2">
        <v>14.99</v>
      </c>
      <c r="I1478" s="2">
        <f t="shared" si="23"/>
        <v>14.99</v>
      </c>
    </row>
    <row r="1479" spans="1:9" x14ac:dyDescent="0.25">
      <c r="A1479" t="s">
        <v>1491</v>
      </c>
      <c r="C1479">
        <v>5060647248017</v>
      </c>
      <c r="D1479" t="s">
        <v>1492</v>
      </c>
      <c r="E1479" t="s">
        <v>1493</v>
      </c>
      <c r="F1479">
        <v>1</v>
      </c>
      <c r="G1479" t="s">
        <v>11</v>
      </c>
      <c r="H1479" s="2">
        <v>14.99</v>
      </c>
      <c r="I1479" s="2">
        <f t="shared" si="23"/>
        <v>14.99</v>
      </c>
    </row>
    <row r="1480" spans="1:9" x14ac:dyDescent="0.25">
      <c r="A1480" t="s">
        <v>1530</v>
      </c>
      <c r="C1480">
        <v>5060647242879</v>
      </c>
      <c r="D1480" t="s">
        <v>1531</v>
      </c>
      <c r="E1480" t="s">
        <v>1532</v>
      </c>
      <c r="F1480">
        <v>1</v>
      </c>
      <c r="G1480" t="s">
        <v>11</v>
      </c>
      <c r="H1480" s="2">
        <v>14.99</v>
      </c>
      <c r="I1480" s="2">
        <f t="shared" si="23"/>
        <v>14.99</v>
      </c>
    </row>
    <row r="1481" spans="1:9" x14ac:dyDescent="0.25">
      <c r="A1481" t="s">
        <v>1491</v>
      </c>
      <c r="C1481">
        <v>5060647248017</v>
      </c>
      <c r="D1481" t="s">
        <v>1492</v>
      </c>
      <c r="E1481" t="s">
        <v>1493</v>
      </c>
      <c r="F1481">
        <v>1</v>
      </c>
      <c r="G1481" t="s">
        <v>11</v>
      </c>
      <c r="H1481" s="2">
        <v>14.99</v>
      </c>
      <c r="I1481" s="2">
        <f t="shared" si="23"/>
        <v>14.99</v>
      </c>
    </row>
    <row r="1482" spans="1:9" x14ac:dyDescent="0.25">
      <c r="A1482" t="s">
        <v>1554</v>
      </c>
      <c r="C1482">
        <v>5060647245887</v>
      </c>
      <c r="D1482" t="s">
        <v>1555</v>
      </c>
      <c r="E1482" t="s">
        <v>1556</v>
      </c>
      <c r="F1482">
        <v>1</v>
      </c>
      <c r="G1482" t="s">
        <v>11</v>
      </c>
      <c r="H1482" s="2">
        <v>14.99</v>
      </c>
      <c r="I1482" s="2">
        <f t="shared" si="23"/>
        <v>14.99</v>
      </c>
    </row>
    <row r="1483" spans="1:9" x14ac:dyDescent="0.25">
      <c r="A1483" t="s">
        <v>1515</v>
      </c>
      <c r="C1483">
        <v>5060647248000</v>
      </c>
      <c r="D1483" t="s">
        <v>1516</v>
      </c>
      <c r="E1483" t="s">
        <v>1517</v>
      </c>
      <c r="F1483">
        <v>1</v>
      </c>
      <c r="G1483" t="s">
        <v>11</v>
      </c>
      <c r="H1483" s="2">
        <v>14.99</v>
      </c>
      <c r="I1483" s="2">
        <f t="shared" si="23"/>
        <v>14.99</v>
      </c>
    </row>
    <row r="1484" spans="1:9" x14ac:dyDescent="0.25">
      <c r="A1484" t="s">
        <v>1491</v>
      </c>
      <c r="C1484">
        <v>5060647248017</v>
      </c>
      <c r="D1484" t="s">
        <v>1492</v>
      </c>
      <c r="E1484" t="s">
        <v>1493</v>
      </c>
      <c r="F1484">
        <v>1</v>
      </c>
      <c r="G1484" t="s">
        <v>11</v>
      </c>
      <c r="H1484" s="2">
        <v>14.99</v>
      </c>
      <c r="I1484" s="2">
        <f t="shared" si="23"/>
        <v>14.99</v>
      </c>
    </row>
    <row r="1485" spans="1:9" x14ac:dyDescent="0.25">
      <c r="A1485" t="s">
        <v>1512</v>
      </c>
      <c r="C1485">
        <v>5060647249045</v>
      </c>
      <c r="D1485" t="s">
        <v>1513</v>
      </c>
      <c r="E1485" t="s">
        <v>1514</v>
      </c>
      <c r="F1485">
        <v>1</v>
      </c>
      <c r="G1485" t="s">
        <v>11</v>
      </c>
      <c r="H1485" s="2">
        <v>14.99</v>
      </c>
      <c r="I1485" s="2">
        <f t="shared" si="23"/>
        <v>14.99</v>
      </c>
    </row>
    <row r="1486" spans="1:9" x14ac:dyDescent="0.25">
      <c r="A1486" t="s">
        <v>1491</v>
      </c>
      <c r="C1486">
        <v>5060647248017</v>
      </c>
      <c r="D1486" t="s">
        <v>1492</v>
      </c>
      <c r="E1486" t="s">
        <v>1493</v>
      </c>
      <c r="F1486">
        <v>1</v>
      </c>
      <c r="G1486" t="s">
        <v>11</v>
      </c>
      <c r="H1486" s="2">
        <v>14.99</v>
      </c>
      <c r="I1486" s="2">
        <f t="shared" si="23"/>
        <v>14.99</v>
      </c>
    </row>
    <row r="1487" spans="1:9" x14ac:dyDescent="0.25">
      <c r="A1487" t="s">
        <v>1515</v>
      </c>
      <c r="C1487">
        <v>5060647248000</v>
      </c>
      <c r="D1487" t="s">
        <v>1516</v>
      </c>
      <c r="E1487" t="s">
        <v>1517</v>
      </c>
      <c r="F1487">
        <v>1</v>
      </c>
      <c r="G1487" t="s">
        <v>11</v>
      </c>
      <c r="H1487" s="2">
        <v>14.99</v>
      </c>
      <c r="I1487" s="2">
        <f t="shared" si="23"/>
        <v>14.99</v>
      </c>
    </row>
    <row r="1488" spans="1:9" x14ac:dyDescent="0.25">
      <c r="A1488" t="s">
        <v>1712</v>
      </c>
      <c r="C1488">
        <v>8720589211056</v>
      </c>
      <c r="D1488" t="s">
        <v>1713</v>
      </c>
      <c r="E1488" t="s">
        <v>1714</v>
      </c>
      <c r="F1488">
        <v>1</v>
      </c>
      <c r="G1488" t="s">
        <v>11</v>
      </c>
      <c r="H1488" s="2">
        <v>14.99</v>
      </c>
      <c r="I1488" s="2">
        <f t="shared" si="23"/>
        <v>14.99</v>
      </c>
    </row>
    <row r="1489" spans="1:9" x14ac:dyDescent="0.25">
      <c r="A1489" t="s">
        <v>1715</v>
      </c>
      <c r="C1489">
        <v>4251029184974</v>
      </c>
      <c r="D1489" t="s">
        <v>1716</v>
      </c>
      <c r="E1489" t="s">
        <v>1717</v>
      </c>
      <c r="F1489">
        <v>1</v>
      </c>
      <c r="G1489" t="s">
        <v>11</v>
      </c>
      <c r="H1489" s="2">
        <v>14.99</v>
      </c>
      <c r="I1489" s="2">
        <f t="shared" si="23"/>
        <v>14.99</v>
      </c>
    </row>
    <row r="1490" spans="1:9" x14ac:dyDescent="0.25">
      <c r="A1490" t="s">
        <v>1884</v>
      </c>
      <c r="D1490" t="s">
        <v>1885</v>
      </c>
      <c r="E1490" t="s">
        <v>1886</v>
      </c>
      <c r="F1490">
        <v>1</v>
      </c>
      <c r="G1490" t="s">
        <v>11</v>
      </c>
      <c r="H1490" s="2">
        <v>14.99</v>
      </c>
      <c r="I1490" s="2">
        <f t="shared" si="23"/>
        <v>14.99</v>
      </c>
    </row>
    <row r="1491" spans="1:9" x14ac:dyDescent="0.25">
      <c r="A1491" t="s">
        <v>1599</v>
      </c>
      <c r="D1491" t="s">
        <v>1600</v>
      </c>
      <c r="E1491" t="s">
        <v>1601</v>
      </c>
      <c r="F1491">
        <v>1</v>
      </c>
      <c r="G1491" t="s">
        <v>11</v>
      </c>
      <c r="H1491" s="2">
        <v>14.99</v>
      </c>
      <c r="I1491" s="2">
        <f t="shared" si="23"/>
        <v>14.99</v>
      </c>
    </row>
    <row r="1492" spans="1:9" x14ac:dyDescent="0.25">
      <c r="A1492" t="s">
        <v>2279</v>
      </c>
      <c r="B1492">
        <v>717340170903</v>
      </c>
      <c r="C1492">
        <v>717340170903</v>
      </c>
      <c r="D1492" t="s">
        <v>2277</v>
      </c>
      <c r="E1492" t="s">
        <v>2278</v>
      </c>
      <c r="F1492">
        <v>1</v>
      </c>
      <c r="G1492" t="s">
        <v>11</v>
      </c>
      <c r="H1492" s="2">
        <v>14.99</v>
      </c>
      <c r="I1492" s="2">
        <f t="shared" si="23"/>
        <v>14.99</v>
      </c>
    </row>
    <row r="1493" spans="1:9" x14ac:dyDescent="0.25">
      <c r="A1493" t="s">
        <v>44</v>
      </c>
      <c r="B1493">
        <v>192173082256</v>
      </c>
      <c r="C1493">
        <v>192173082256</v>
      </c>
      <c r="D1493" t="s">
        <v>44</v>
      </c>
      <c r="E1493" t="s">
        <v>45</v>
      </c>
      <c r="F1493">
        <v>1</v>
      </c>
      <c r="G1493" t="s">
        <v>11</v>
      </c>
      <c r="H1493" s="2">
        <v>14.99</v>
      </c>
      <c r="I1493" s="2">
        <f t="shared" si="23"/>
        <v>14.99</v>
      </c>
    </row>
    <row r="1494" spans="1:9" x14ac:dyDescent="0.25">
      <c r="A1494" t="s">
        <v>46</v>
      </c>
      <c r="B1494">
        <v>841247118574</v>
      </c>
      <c r="C1494">
        <v>841247118574</v>
      </c>
      <c r="D1494" t="s">
        <v>47</v>
      </c>
      <c r="E1494" t="s">
        <v>48</v>
      </c>
      <c r="F1494">
        <v>1</v>
      </c>
      <c r="G1494" t="s">
        <v>11</v>
      </c>
      <c r="H1494" s="2">
        <v>14.99</v>
      </c>
      <c r="I1494" s="2">
        <f t="shared" si="23"/>
        <v>14.99</v>
      </c>
    </row>
    <row r="1495" spans="1:9" x14ac:dyDescent="0.25">
      <c r="A1495" t="s">
        <v>2307</v>
      </c>
      <c r="B1495">
        <v>705169585305</v>
      </c>
      <c r="C1495">
        <v>705169585305</v>
      </c>
      <c r="D1495" t="s">
        <v>2305</v>
      </c>
      <c r="E1495" t="s">
        <v>2306</v>
      </c>
      <c r="F1495">
        <v>1</v>
      </c>
      <c r="G1495" t="s">
        <v>11</v>
      </c>
      <c r="H1495" s="2">
        <v>14.99</v>
      </c>
      <c r="I1495" s="2">
        <f t="shared" si="23"/>
        <v>14.99</v>
      </c>
    </row>
    <row r="1496" spans="1:9" x14ac:dyDescent="0.25">
      <c r="A1496" t="s">
        <v>2307</v>
      </c>
      <c r="B1496">
        <v>705169585305</v>
      </c>
      <c r="C1496">
        <v>705169585305</v>
      </c>
      <c r="D1496" t="s">
        <v>2305</v>
      </c>
      <c r="E1496" t="s">
        <v>2306</v>
      </c>
      <c r="F1496">
        <v>3</v>
      </c>
      <c r="G1496" t="s">
        <v>11</v>
      </c>
      <c r="H1496" s="2">
        <v>14.99</v>
      </c>
      <c r="I1496" s="2">
        <f t="shared" si="23"/>
        <v>44.97</v>
      </c>
    </row>
    <row r="1497" spans="1:9" x14ac:dyDescent="0.25">
      <c r="A1497" t="s">
        <v>2307</v>
      </c>
      <c r="B1497">
        <v>705169585305</v>
      </c>
      <c r="C1497">
        <v>705169585305</v>
      </c>
      <c r="D1497" t="s">
        <v>2305</v>
      </c>
      <c r="E1497" t="s">
        <v>2306</v>
      </c>
      <c r="F1497">
        <v>2</v>
      </c>
      <c r="G1497" t="s">
        <v>11</v>
      </c>
      <c r="H1497" s="2">
        <v>14.99</v>
      </c>
      <c r="I1497" s="2">
        <f t="shared" si="23"/>
        <v>29.98</v>
      </c>
    </row>
    <row r="1498" spans="1:9" x14ac:dyDescent="0.25">
      <c r="A1498" t="s">
        <v>2307</v>
      </c>
      <c r="B1498">
        <v>705169585305</v>
      </c>
      <c r="C1498">
        <v>705169585305</v>
      </c>
      <c r="D1498" t="s">
        <v>2305</v>
      </c>
      <c r="E1498" t="s">
        <v>2306</v>
      </c>
      <c r="F1498">
        <v>2</v>
      </c>
      <c r="G1498" t="s">
        <v>11</v>
      </c>
      <c r="H1498" s="2">
        <v>14.99</v>
      </c>
      <c r="I1498" s="2">
        <f t="shared" si="23"/>
        <v>29.98</v>
      </c>
    </row>
    <row r="1499" spans="1:9" x14ac:dyDescent="0.25">
      <c r="A1499" t="s">
        <v>2307</v>
      </c>
      <c r="B1499">
        <v>705169585305</v>
      </c>
      <c r="C1499">
        <v>705169585305</v>
      </c>
      <c r="D1499" t="s">
        <v>2305</v>
      </c>
      <c r="E1499" t="s">
        <v>2306</v>
      </c>
      <c r="F1499">
        <v>10</v>
      </c>
      <c r="G1499" t="s">
        <v>11</v>
      </c>
      <c r="H1499" s="2">
        <v>14.99</v>
      </c>
      <c r="I1499" s="2">
        <f t="shared" si="23"/>
        <v>149.9</v>
      </c>
    </row>
    <row r="1500" spans="1:9" x14ac:dyDescent="0.25">
      <c r="A1500" t="s">
        <v>2307</v>
      </c>
      <c r="B1500">
        <v>705169585305</v>
      </c>
      <c r="C1500">
        <v>705169585305</v>
      </c>
      <c r="D1500" t="s">
        <v>2305</v>
      </c>
      <c r="E1500" t="s">
        <v>2306</v>
      </c>
      <c r="F1500">
        <v>9</v>
      </c>
      <c r="G1500" t="s">
        <v>11</v>
      </c>
      <c r="H1500" s="2">
        <v>14.99</v>
      </c>
      <c r="I1500" s="2">
        <f t="shared" si="23"/>
        <v>134.91</v>
      </c>
    </row>
    <row r="1501" spans="1:9" x14ac:dyDescent="0.25">
      <c r="A1501" t="s">
        <v>2307</v>
      </c>
      <c r="B1501">
        <v>705169585305</v>
      </c>
      <c r="C1501">
        <v>705169585305</v>
      </c>
      <c r="D1501" t="s">
        <v>2305</v>
      </c>
      <c r="E1501" t="s">
        <v>2306</v>
      </c>
      <c r="F1501">
        <v>6</v>
      </c>
      <c r="G1501" t="s">
        <v>11</v>
      </c>
      <c r="H1501" s="2">
        <v>14.99</v>
      </c>
      <c r="I1501" s="2">
        <f t="shared" si="23"/>
        <v>89.94</v>
      </c>
    </row>
    <row r="1502" spans="1:9" x14ac:dyDescent="0.25">
      <c r="A1502" t="s">
        <v>2307</v>
      </c>
      <c r="B1502">
        <v>705169585305</v>
      </c>
      <c r="C1502">
        <v>705169585305</v>
      </c>
      <c r="D1502" t="s">
        <v>2305</v>
      </c>
      <c r="E1502" t="s">
        <v>2306</v>
      </c>
      <c r="F1502">
        <v>10</v>
      </c>
      <c r="G1502" t="s">
        <v>11</v>
      </c>
      <c r="H1502" s="2">
        <v>14.99</v>
      </c>
      <c r="I1502" s="2">
        <f t="shared" si="23"/>
        <v>149.9</v>
      </c>
    </row>
    <row r="1503" spans="1:9" x14ac:dyDescent="0.25">
      <c r="A1503" t="s">
        <v>2307</v>
      </c>
      <c r="B1503">
        <v>705169585305</v>
      </c>
      <c r="C1503">
        <v>705169585305</v>
      </c>
      <c r="D1503" t="s">
        <v>2305</v>
      </c>
      <c r="E1503" t="s">
        <v>2306</v>
      </c>
      <c r="F1503">
        <v>6</v>
      </c>
      <c r="G1503" t="s">
        <v>11</v>
      </c>
      <c r="H1503" s="2">
        <v>14.99</v>
      </c>
      <c r="I1503" s="2">
        <f t="shared" si="23"/>
        <v>89.94</v>
      </c>
    </row>
    <row r="1504" spans="1:9" x14ac:dyDescent="0.25">
      <c r="A1504" t="s">
        <v>2307</v>
      </c>
      <c r="B1504">
        <v>705169585305</v>
      </c>
      <c r="C1504">
        <v>705169585305</v>
      </c>
      <c r="D1504" t="s">
        <v>2305</v>
      </c>
      <c r="E1504" t="s">
        <v>2306</v>
      </c>
      <c r="F1504">
        <v>2</v>
      </c>
      <c r="G1504" t="s">
        <v>11</v>
      </c>
      <c r="H1504" s="2">
        <v>14.99</v>
      </c>
      <c r="I1504" s="2">
        <f t="shared" si="23"/>
        <v>29.98</v>
      </c>
    </row>
    <row r="1505" spans="1:9" x14ac:dyDescent="0.25">
      <c r="A1505" t="s">
        <v>2307</v>
      </c>
      <c r="B1505">
        <v>705169585305</v>
      </c>
      <c r="C1505">
        <v>705169585305</v>
      </c>
      <c r="D1505" t="s">
        <v>2305</v>
      </c>
      <c r="E1505" t="s">
        <v>2306</v>
      </c>
      <c r="F1505">
        <v>10</v>
      </c>
      <c r="G1505" t="s">
        <v>11</v>
      </c>
      <c r="H1505" s="2">
        <v>14.99</v>
      </c>
      <c r="I1505" s="2">
        <f t="shared" si="23"/>
        <v>149.9</v>
      </c>
    </row>
    <row r="1506" spans="1:9" x14ac:dyDescent="0.25">
      <c r="A1506" t="s">
        <v>2307</v>
      </c>
      <c r="B1506">
        <v>705169585305</v>
      </c>
      <c r="C1506">
        <v>705169585305</v>
      </c>
      <c r="D1506" t="s">
        <v>2305</v>
      </c>
      <c r="E1506" t="s">
        <v>2306</v>
      </c>
      <c r="F1506">
        <v>10</v>
      </c>
      <c r="G1506" t="s">
        <v>11</v>
      </c>
      <c r="H1506" s="2">
        <v>14.99</v>
      </c>
      <c r="I1506" s="2">
        <f t="shared" si="23"/>
        <v>149.9</v>
      </c>
    </row>
    <row r="1507" spans="1:9" x14ac:dyDescent="0.25">
      <c r="A1507" t="s">
        <v>2307</v>
      </c>
      <c r="B1507">
        <v>705169585305</v>
      </c>
      <c r="C1507">
        <v>705169585305</v>
      </c>
      <c r="D1507" t="s">
        <v>2305</v>
      </c>
      <c r="E1507" t="s">
        <v>2306</v>
      </c>
      <c r="F1507">
        <v>1</v>
      </c>
      <c r="G1507" t="s">
        <v>11</v>
      </c>
      <c r="H1507" s="2">
        <v>14.99</v>
      </c>
      <c r="I1507" s="2">
        <f t="shared" si="23"/>
        <v>14.99</v>
      </c>
    </row>
    <row r="1508" spans="1:9" x14ac:dyDescent="0.25">
      <c r="A1508" t="s">
        <v>2307</v>
      </c>
      <c r="B1508">
        <v>705169585305</v>
      </c>
      <c r="C1508">
        <v>705169585305</v>
      </c>
      <c r="D1508" t="s">
        <v>2305</v>
      </c>
      <c r="E1508" t="s">
        <v>2306</v>
      </c>
      <c r="F1508">
        <v>1</v>
      </c>
      <c r="G1508" t="s">
        <v>11</v>
      </c>
      <c r="H1508" s="2">
        <v>14.99</v>
      </c>
      <c r="I1508" s="2">
        <f t="shared" si="23"/>
        <v>14.99</v>
      </c>
    </row>
    <row r="1509" spans="1:9" x14ac:dyDescent="0.25">
      <c r="A1509" t="s">
        <v>1482</v>
      </c>
      <c r="B1509">
        <v>757686355664</v>
      </c>
      <c r="C1509">
        <v>757686355664</v>
      </c>
      <c r="D1509" t="s">
        <v>1483</v>
      </c>
      <c r="E1509" t="s">
        <v>1484</v>
      </c>
      <c r="F1509">
        <v>1</v>
      </c>
      <c r="G1509" t="s">
        <v>11</v>
      </c>
      <c r="H1509" s="2">
        <v>14.99</v>
      </c>
      <c r="I1509" s="2">
        <f t="shared" si="23"/>
        <v>14.99</v>
      </c>
    </row>
    <row r="1510" spans="1:9" x14ac:dyDescent="0.25">
      <c r="A1510" t="s">
        <v>1108</v>
      </c>
      <c r="B1510">
        <v>631145793740</v>
      </c>
      <c r="C1510">
        <v>631145793740</v>
      </c>
      <c r="D1510" t="s">
        <v>1109</v>
      </c>
      <c r="E1510" t="s">
        <v>1110</v>
      </c>
      <c r="F1510">
        <v>1</v>
      </c>
      <c r="G1510" t="s">
        <v>11</v>
      </c>
      <c r="H1510" s="2">
        <v>14.99</v>
      </c>
      <c r="I1510" s="2">
        <f t="shared" si="23"/>
        <v>14.99</v>
      </c>
    </row>
    <row r="1511" spans="1:9" x14ac:dyDescent="0.25">
      <c r="A1511" t="s">
        <v>2195</v>
      </c>
      <c r="B1511">
        <v>738635268921</v>
      </c>
      <c r="C1511">
        <v>738635268921</v>
      </c>
      <c r="D1511" t="s">
        <v>2196</v>
      </c>
      <c r="E1511" t="s">
        <v>1052</v>
      </c>
      <c r="F1511">
        <v>2</v>
      </c>
      <c r="G1511" t="s">
        <v>11</v>
      </c>
      <c r="H1511" s="2">
        <v>14.99</v>
      </c>
      <c r="I1511" s="2">
        <f t="shared" si="23"/>
        <v>29.98</v>
      </c>
    </row>
    <row r="1512" spans="1:9" x14ac:dyDescent="0.25">
      <c r="A1512" t="s">
        <v>2195</v>
      </c>
      <c r="B1512">
        <v>738635268921</v>
      </c>
      <c r="C1512">
        <v>738635268921</v>
      </c>
      <c r="D1512" t="s">
        <v>2196</v>
      </c>
      <c r="E1512" t="s">
        <v>1052</v>
      </c>
      <c r="F1512">
        <v>2</v>
      </c>
      <c r="G1512" t="s">
        <v>11</v>
      </c>
      <c r="H1512" s="2">
        <v>14.99</v>
      </c>
      <c r="I1512" s="2">
        <f t="shared" si="23"/>
        <v>29.98</v>
      </c>
    </row>
    <row r="1513" spans="1:9" x14ac:dyDescent="0.25">
      <c r="A1513" t="s">
        <v>2195</v>
      </c>
      <c r="B1513">
        <v>738635268921</v>
      </c>
      <c r="C1513">
        <v>738635268921</v>
      </c>
      <c r="D1513" t="s">
        <v>2196</v>
      </c>
      <c r="E1513" t="s">
        <v>1052</v>
      </c>
      <c r="F1513">
        <v>3</v>
      </c>
      <c r="G1513" t="s">
        <v>11</v>
      </c>
      <c r="H1513" s="2">
        <v>14.99</v>
      </c>
      <c r="I1513" s="2">
        <f t="shared" si="23"/>
        <v>44.97</v>
      </c>
    </row>
    <row r="1514" spans="1:9" x14ac:dyDescent="0.25">
      <c r="A1514" t="s">
        <v>2195</v>
      </c>
      <c r="B1514">
        <v>738635268921</v>
      </c>
      <c r="C1514">
        <v>738635268921</v>
      </c>
      <c r="D1514" t="s">
        <v>2196</v>
      </c>
      <c r="E1514" t="s">
        <v>1052</v>
      </c>
      <c r="F1514">
        <v>1</v>
      </c>
      <c r="G1514" t="s">
        <v>11</v>
      </c>
      <c r="H1514" s="2">
        <v>14.99</v>
      </c>
      <c r="I1514" s="2">
        <f t="shared" si="23"/>
        <v>14.99</v>
      </c>
    </row>
    <row r="1515" spans="1:9" x14ac:dyDescent="0.25">
      <c r="A1515" t="s">
        <v>1638</v>
      </c>
      <c r="B1515">
        <v>781827060735</v>
      </c>
      <c r="C1515">
        <v>781827060735</v>
      </c>
      <c r="D1515" t="s">
        <v>1639</v>
      </c>
      <c r="E1515" t="s">
        <v>1640</v>
      </c>
      <c r="F1515">
        <v>1</v>
      </c>
      <c r="G1515" t="s">
        <v>11</v>
      </c>
      <c r="H1515" s="2">
        <v>14.99</v>
      </c>
      <c r="I1515" s="2">
        <f t="shared" si="23"/>
        <v>14.99</v>
      </c>
    </row>
    <row r="1516" spans="1:9" x14ac:dyDescent="0.25">
      <c r="A1516" t="s">
        <v>55</v>
      </c>
      <c r="D1516" t="s">
        <v>56</v>
      </c>
      <c r="E1516" t="s">
        <v>57</v>
      </c>
      <c r="F1516">
        <v>4</v>
      </c>
      <c r="G1516" t="s">
        <v>11</v>
      </c>
      <c r="H1516" s="2">
        <v>14.99</v>
      </c>
      <c r="I1516" s="2">
        <f t="shared" si="23"/>
        <v>59.96</v>
      </c>
    </row>
    <row r="1517" spans="1:9" x14ac:dyDescent="0.25">
      <c r="A1517" t="s">
        <v>58</v>
      </c>
      <c r="D1517" t="s">
        <v>59</v>
      </c>
      <c r="E1517" t="s">
        <v>60</v>
      </c>
      <c r="F1517">
        <v>1</v>
      </c>
      <c r="G1517" t="s">
        <v>11</v>
      </c>
      <c r="H1517" s="2">
        <v>14.99</v>
      </c>
      <c r="I1517" s="2">
        <f t="shared" si="23"/>
        <v>14.99</v>
      </c>
    </row>
    <row r="1518" spans="1:9" x14ac:dyDescent="0.25">
      <c r="A1518" t="s">
        <v>64</v>
      </c>
      <c r="D1518" t="s">
        <v>65</v>
      </c>
      <c r="E1518" t="s">
        <v>57</v>
      </c>
      <c r="F1518">
        <v>1</v>
      </c>
      <c r="G1518" t="s">
        <v>11</v>
      </c>
      <c r="H1518" s="2">
        <v>14.99</v>
      </c>
      <c r="I1518" s="2">
        <f t="shared" si="23"/>
        <v>14.99</v>
      </c>
    </row>
    <row r="1519" spans="1:9" x14ac:dyDescent="0.25">
      <c r="A1519" t="s">
        <v>66</v>
      </c>
      <c r="D1519" t="s">
        <v>67</v>
      </c>
      <c r="E1519" t="s">
        <v>57</v>
      </c>
      <c r="F1519">
        <v>2</v>
      </c>
      <c r="G1519" t="s">
        <v>11</v>
      </c>
      <c r="H1519" s="2">
        <v>14.99</v>
      </c>
      <c r="I1519" s="2">
        <f t="shared" si="23"/>
        <v>29.98</v>
      </c>
    </row>
    <row r="1520" spans="1:9" x14ac:dyDescent="0.25">
      <c r="A1520" t="s">
        <v>66</v>
      </c>
      <c r="D1520" t="s">
        <v>67</v>
      </c>
      <c r="E1520" t="s">
        <v>57</v>
      </c>
      <c r="F1520">
        <v>1</v>
      </c>
      <c r="G1520" t="s">
        <v>11</v>
      </c>
      <c r="H1520" s="2">
        <v>14.99</v>
      </c>
      <c r="I1520" s="2">
        <f t="shared" si="23"/>
        <v>14.99</v>
      </c>
    </row>
    <row r="1521" spans="1:9" x14ac:dyDescent="0.25">
      <c r="A1521" t="s">
        <v>66</v>
      </c>
      <c r="D1521" t="s">
        <v>67</v>
      </c>
      <c r="E1521" t="s">
        <v>57</v>
      </c>
      <c r="F1521">
        <v>1</v>
      </c>
      <c r="G1521" t="s">
        <v>11</v>
      </c>
      <c r="H1521" s="2">
        <v>14.99</v>
      </c>
      <c r="I1521" s="2">
        <f t="shared" si="23"/>
        <v>14.99</v>
      </c>
    </row>
    <row r="1522" spans="1:9" x14ac:dyDescent="0.25">
      <c r="A1522" t="s">
        <v>55</v>
      </c>
      <c r="D1522" t="s">
        <v>56</v>
      </c>
      <c r="E1522" t="s">
        <v>57</v>
      </c>
      <c r="F1522">
        <v>1</v>
      </c>
      <c r="G1522" t="s">
        <v>11</v>
      </c>
      <c r="H1522" s="2">
        <v>14.99</v>
      </c>
      <c r="I1522" s="2">
        <f t="shared" si="23"/>
        <v>14.99</v>
      </c>
    </row>
    <row r="1523" spans="1:9" x14ac:dyDescent="0.25">
      <c r="A1523" t="s">
        <v>55</v>
      </c>
      <c r="D1523" t="s">
        <v>56</v>
      </c>
      <c r="E1523" t="s">
        <v>57</v>
      </c>
      <c r="F1523">
        <v>9</v>
      </c>
      <c r="G1523" t="s">
        <v>11</v>
      </c>
      <c r="H1523" s="2">
        <v>14.99</v>
      </c>
      <c r="I1523" s="2">
        <f t="shared" si="23"/>
        <v>134.91</v>
      </c>
    </row>
    <row r="1524" spans="1:9" x14ac:dyDescent="0.25">
      <c r="A1524" t="s">
        <v>58</v>
      </c>
      <c r="D1524" t="s">
        <v>59</v>
      </c>
      <c r="E1524" t="s">
        <v>60</v>
      </c>
      <c r="F1524">
        <v>1</v>
      </c>
      <c r="G1524" t="s">
        <v>11</v>
      </c>
      <c r="H1524" s="2">
        <v>14.99</v>
      </c>
      <c r="I1524" s="2">
        <f t="shared" si="23"/>
        <v>14.99</v>
      </c>
    </row>
    <row r="1525" spans="1:9" x14ac:dyDescent="0.25">
      <c r="A1525" t="s">
        <v>66</v>
      </c>
      <c r="D1525" t="s">
        <v>67</v>
      </c>
      <c r="E1525" t="s">
        <v>57</v>
      </c>
      <c r="F1525">
        <v>3</v>
      </c>
      <c r="G1525" t="s">
        <v>11</v>
      </c>
      <c r="H1525" s="2">
        <v>14.99</v>
      </c>
      <c r="I1525" s="2">
        <f t="shared" si="23"/>
        <v>44.97</v>
      </c>
    </row>
    <row r="1526" spans="1:9" x14ac:dyDescent="0.25">
      <c r="A1526" t="s">
        <v>66</v>
      </c>
      <c r="D1526" t="s">
        <v>67</v>
      </c>
      <c r="E1526" t="s">
        <v>57</v>
      </c>
      <c r="F1526">
        <v>3</v>
      </c>
      <c r="G1526" t="s">
        <v>11</v>
      </c>
      <c r="H1526" s="2">
        <v>14.99</v>
      </c>
      <c r="I1526" s="2">
        <f t="shared" si="23"/>
        <v>44.97</v>
      </c>
    </row>
    <row r="1527" spans="1:9" x14ac:dyDescent="0.25">
      <c r="A1527" t="s">
        <v>66</v>
      </c>
      <c r="D1527" t="s">
        <v>67</v>
      </c>
      <c r="E1527" t="s">
        <v>57</v>
      </c>
      <c r="F1527">
        <v>3</v>
      </c>
      <c r="G1527" t="s">
        <v>11</v>
      </c>
      <c r="H1527" s="2">
        <v>14.99</v>
      </c>
      <c r="I1527" s="2">
        <f t="shared" si="23"/>
        <v>44.97</v>
      </c>
    </row>
    <row r="1528" spans="1:9" x14ac:dyDescent="0.25">
      <c r="A1528" t="s">
        <v>66</v>
      </c>
      <c r="D1528" t="s">
        <v>67</v>
      </c>
      <c r="E1528" t="s">
        <v>57</v>
      </c>
      <c r="F1528">
        <v>10</v>
      </c>
      <c r="G1528" t="s">
        <v>11</v>
      </c>
      <c r="H1528" s="2">
        <v>14.99</v>
      </c>
      <c r="I1528" s="2">
        <f t="shared" si="23"/>
        <v>149.9</v>
      </c>
    </row>
    <row r="1529" spans="1:9" x14ac:dyDescent="0.25">
      <c r="A1529" t="s">
        <v>66</v>
      </c>
      <c r="D1529" t="s">
        <v>67</v>
      </c>
      <c r="E1529" t="s">
        <v>57</v>
      </c>
      <c r="F1529">
        <v>10</v>
      </c>
      <c r="G1529" t="s">
        <v>11</v>
      </c>
      <c r="H1529" s="2">
        <v>14.99</v>
      </c>
      <c r="I1529" s="2">
        <f t="shared" si="23"/>
        <v>149.9</v>
      </c>
    </row>
    <row r="1530" spans="1:9" x14ac:dyDescent="0.25">
      <c r="A1530" t="s">
        <v>66</v>
      </c>
      <c r="D1530" t="s">
        <v>67</v>
      </c>
      <c r="E1530" t="s">
        <v>57</v>
      </c>
      <c r="F1530">
        <v>6</v>
      </c>
      <c r="G1530" t="s">
        <v>11</v>
      </c>
      <c r="H1530" s="2">
        <v>14.99</v>
      </c>
      <c r="I1530" s="2">
        <f t="shared" si="23"/>
        <v>89.94</v>
      </c>
    </row>
    <row r="1531" spans="1:9" x14ac:dyDescent="0.25">
      <c r="A1531" t="s">
        <v>66</v>
      </c>
      <c r="D1531" t="s">
        <v>67</v>
      </c>
      <c r="E1531" t="s">
        <v>57</v>
      </c>
      <c r="F1531">
        <v>6</v>
      </c>
      <c r="G1531" t="s">
        <v>11</v>
      </c>
      <c r="H1531" s="2">
        <v>14.99</v>
      </c>
      <c r="I1531" s="2">
        <f t="shared" si="23"/>
        <v>89.94</v>
      </c>
    </row>
    <row r="1532" spans="1:9" x14ac:dyDescent="0.25">
      <c r="A1532" t="s">
        <v>66</v>
      </c>
      <c r="D1532" t="s">
        <v>67</v>
      </c>
      <c r="E1532" t="s">
        <v>57</v>
      </c>
      <c r="F1532">
        <v>10</v>
      </c>
      <c r="G1532" t="s">
        <v>11</v>
      </c>
      <c r="H1532" s="2">
        <v>14.99</v>
      </c>
      <c r="I1532" s="2">
        <f t="shared" si="23"/>
        <v>149.9</v>
      </c>
    </row>
    <row r="1533" spans="1:9" x14ac:dyDescent="0.25">
      <c r="A1533" t="s">
        <v>66</v>
      </c>
      <c r="D1533" t="s">
        <v>67</v>
      </c>
      <c r="E1533" t="s">
        <v>57</v>
      </c>
      <c r="F1533">
        <v>6</v>
      </c>
      <c r="G1533" t="s">
        <v>11</v>
      </c>
      <c r="H1533" s="2">
        <v>14.99</v>
      </c>
      <c r="I1533" s="2">
        <f t="shared" si="23"/>
        <v>89.94</v>
      </c>
    </row>
    <row r="1534" spans="1:9" x14ac:dyDescent="0.25">
      <c r="A1534" t="s">
        <v>66</v>
      </c>
      <c r="D1534" t="s">
        <v>67</v>
      </c>
      <c r="E1534" t="s">
        <v>57</v>
      </c>
      <c r="F1534">
        <v>5</v>
      </c>
      <c r="G1534" t="s">
        <v>11</v>
      </c>
      <c r="H1534" s="2">
        <v>14.99</v>
      </c>
      <c r="I1534" s="2">
        <f t="shared" si="23"/>
        <v>74.95</v>
      </c>
    </row>
    <row r="1535" spans="1:9" x14ac:dyDescent="0.25">
      <c r="A1535" t="s">
        <v>66</v>
      </c>
      <c r="D1535" t="s">
        <v>67</v>
      </c>
      <c r="E1535" t="s">
        <v>57</v>
      </c>
      <c r="F1535">
        <v>6</v>
      </c>
      <c r="G1535" t="s">
        <v>11</v>
      </c>
      <c r="H1535" s="2">
        <v>14.99</v>
      </c>
      <c r="I1535" s="2">
        <f t="shared" si="23"/>
        <v>89.94</v>
      </c>
    </row>
    <row r="1536" spans="1:9" x14ac:dyDescent="0.25">
      <c r="A1536" t="s">
        <v>66</v>
      </c>
      <c r="D1536" t="s">
        <v>67</v>
      </c>
      <c r="E1536" t="s">
        <v>57</v>
      </c>
      <c r="F1536">
        <v>6</v>
      </c>
      <c r="G1536" t="s">
        <v>11</v>
      </c>
      <c r="H1536" s="2">
        <v>14.99</v>
      </c>
      <c r="I1536" s="2">
        <f t="shared" si="23"/>
        <v>89.94</v>
      </c>
    </row>
    <row r="1537" spans="1:9" x14ac:dyDescent="0.25">
      <c r="A1537" t="s">
        <v>66</v>
      </c>
      <c r="D1537" t="s">
        <v>67</v>
      </c>
      <c r="E1537" t="s">
        <v>57</v>
      </c>
      <c r="F1537">
        <v>10</v>
      </c>
      <c r="G1537" t="s">
        <v>11</v>
      </c>
      <c r="H1537" s="2">
        <v>14.99</v>
      </c>
      <c r="I1537" s="2">
        <f t="shared" si="23"/>
        <v>149.9</v>
      </c>
    </row>
    <row r="1538" spans="1:9" x14ac:dyDescent="0.25">
      <c r="A1538" t="s">
        <v>66</v>
      </c>
      <c r="D1538" t="s">
        <v>67</v>
      </c>
      <c r="E1538" t="s">
        <v>57</v>
      </c>
      <c r="F1538">
        <v>1</v>
      </c>
      <c r="G1538" t="s">
        <v>11</v>
      </c>
      <c r="H1538" s="2">
        <v>14.99</v>
      </c>
      <c r="I1538" s="2">
        <f t="shared" ref="I1538:I1601" si="24">H1538*F1538</f>
        <v>14.99</v>
      </c>
    </row>
    <row r="1539" spans="1:9" x14ac:dyDescent="0.25">
      <c r="A1539" t="s">
        <v>66</v>
      </c>
      <c r="D1539" t="s">
        <v>67</v>
      </c>
      <c r="E1539" t="s">
        <v>57</v>
      </c>
      <c r="F1539">
        <v>1</v>
      </c>
      <c r="G1539" t="s">
        <v>11</v>
      </c>
      <c r="H1539" s="2">
        <v>14.99</v>
      </c>
      <c r="I1539" s="2">
        <f t="shared" si="24"/>
        <v>14.99</v>
      </c>
    </row>
    <row r="1540" spans="1:9" x14ac:dyDescent="0.25">
      <c r="A1540" t="s">
        <v>66</v>
      </c>
      <c r="D1540" t="s">
        <v>67</v>
      </c>
      <c r="E1540" t="s">
        <v>57</v>
      </c>
      <c r="F1540">
        <v>1</v>
      </c>
      <c r="G1540" t="s">
        <v>11</v>
      </c>
      <c r="H1540" s="2">
        <v>14.99</v>
      </c>
      <c r="I1540" s="2">
        <f t="shared" si="24"/>
        <v>14.99</v>
      </c>
    </row>
    <row r="1541" spans="1:9" x14ac:dyDescent="0.25">
      <c r="A1541" t="s">
        <v>66</v>
      </c>
      <c r="D1541" t="s">
        <v>67</v>
      </c>
      <c r="E1541" t="s">
        <v>57</v>
      </c>
      <c r="F1541">
        <v>1</v>
      </c>
      <c r="G1541" t="s">
        <v>11</v>
      </c>
      <c r="H1541" s="2">
        <v>14.99</v>
      </c>
      <c r="I1541" s="2">
        <f t="shared" si="24"/>
        <v>14.99</v>
      </c>
    </row>
    <row r="1542" spans="1:9" x14ac:dyDescent="0.25">
      <c r="A1542" t="s">
        <v>66</v>
      </c>
      <c r="D1542" t="s">
        <v>67</v>
      </c>
      <c r="E1542" t="s">
        <v>57</v>
      </c>
      <c r="F1542">
        <v>1</v>
      </c>
      <c r="G1542" t="s">
        <v>11</v>
      </c>
      <c r="H1542" s="2">
        <v>14.99</v>
      </c>
      <c r="I1542" s="2">
        <f t="shared" si="24"/>
        <v>14.99</v>
      </c>
    </row>
    <row r="1543" spans="1:9" x14ac:dyDescent="0.25">
      <c r="A1543" t="s">
        <v>66</v>
      </c>
      <c r="D1543" t="s">
        <v>67</v>
      </c>
      <c r="E1543" t="s">
        <v>57</v>
      </c>
      <c r="F1543">
        <v>1</v>
      </c>
      <c r="G1543" t="s">
        <v>11</v>
      </c>
      <c r="H1543" s="2">
        <v>14.99</v>
      </c>
      <c r="I1543" s="2">
        <f t="shared" si="24"/>
        <v>14.99</v>
      </c>
    </row>
    <row r="1544" spans="1:9" x14ac:dyDescent="0.25">
      <c r="A1544" t="s">
        <v>66</v>
      </c>
      <c r="D1544" t="s">
        <v>67</v>
      </c>
      <c r="E1544" t="s">
        <v>57</v>
      </c>
      <c r="F1544">
        <v>1</v>
      </c>
      <c r="G1544" t="s">
        <v>11</v>
      </c>
      <c r="H1544" s="2">
        <v>14.99</v>
      </c>
      <c r="I1544" s="2">
        <f t="shared" si="24"/>
        <v>14.99</v>
      </c>
    </row>
    <row r="1545" spans="1:9" x14ac:dyDescent="0.25">
      <c r="A1545" t="s">
        <v>66</v>
      </c>
      <c r="D1545" t="s">
        <v>67</v>
      </c>
      <c r="E1545" t="s">
        <v>57</v>
      </c>
      <c r="F1545">
        <v>1</v>
      </c>
      <c r="G1545" t="s">
        <v>11</v>
      </c>
      <c r="H1545" s="2">
        <v>14.99</v>
      </c>
      <c r="I1545" s="2">
        <f t="shared" si="24"/>
        <v>14.99</v>
      </c>
    </row>
    <row r="1546" spans="1:9" x14ac:dyDescent="0.25">
      <c r="A1546" t="s">
        <v>2190</v>
      </c>
      <c r="C1546">
        <v>4028968207831</v>
      </c>
      <c r="D1546" t="s">
        <v>2190</v>
      </c>
      <c r="E1546" t="s">
        <v>2191</v>
      </c>
      <c r="F1546">
        <v>10</v>
      </c>
      <c r="G1546" t="s">
        <v>11</v>
      </c>
      <c r="H1546" s="2">
        <v>14.99</v>
      </c>
      <c r="I1546" s="2">
        <f t="shared" si="24"/>
        <v>149.9</v>
      </c>
    </row>
    <row r="1547" spans="1:9" x14ac:dyDescent="0.25">
      <c r="A1547" t="s">
        <v>2190</v>
      </c>
      <c r="C1547">
        <v>4028968207831</v>
      </c>
      <c r="D1547" t="s">
        <v>2190</v>
      </c>
      <c r="E1547" t="s">
        <v>2191</v>
      </c>
      <c r="F1547">
        <v>9</v>
      </c>
      <c r="G1547" t="s">
        <v>11</v>
      </c>
      <c r="H1547" s="2">
        <v>14.99</v>
      </c>
      <c r="I1547" s="2">
        <f t="shared" si="24"/>
        <v>134.91</v>
      </c>
    </row>
    <row r="1548" spans="1:9" x14ac:dyDescent="0.25">
      <c r="A1548" t="s">
        <v>1739</v>
      </c>
      <c r="C1548">
        <v>5060495260780</v>
      </c>
      <c r="D1548" t="s">
        <v>1740</v>
      </c>
      <c r="E1548" t="s">
        <v>1741</v>
      </c>
      <c r="F1548">
        <v>3</v>
      </c>
      <c r="G1548" t="s">
        <v>11</v>
      </c>
      <c r="H1548" s="2">
        <v>14.99</v>
      </c>
      <c r="I1548" s="2">
        <f t="shared" si="24"/>
        <v>44.97</v>
      </c>
    </row>
    <row r="1549" spans="1:9" x14ac:dyDescent="0.25">
      <c r="A1549" t="s">
        <v>1180</v>
      </c>
      <c r="D1549" t="s">
        <v>1181</v>
      </c>
      <c r="E1549" t="s">
        <v>1046</v>
      </c>
      <c r="F1549">
        <v>9</v>
      </c>
      <c r="G1549" t="s">
        <v>11</v>
      </c>
      <c r="H1549" s="2">
        <v>14.99</v>
      </c>
      <c r="I1549" s="2">
        <f t="shared" si="24"/>
        <v>134.91</v>
      </c>
    </row>
    <row r="1550" spans="1:9" x14ac:dyDescent="0.25">
      <c r="A1550" t="s">
        <v>1180</v>
      </c>
      <c r="D1550" t="s">
        <v>1181</v>
      </c>
      <c r="E1550" t="s">
        <v>1046</v>
      </c>
      <c r="F1550">
        <v>9</v>
      </c>
      <c r="G1550" t="s">
        <v>11</v>
      </c>
      <c r="H1550" s="2">
        <v>14.99</v>
      </c>
      <c r="I1550" s="2">
        <f t="shared" si="24"/>
        <v>134.91</v>
      </c>
    </row>
    <row r="1551" spans="1:9" x14ac:dyDescent="0.25">
      <c r="A1551" t="s">
        <v>1180</v>
      </c>
      <c r="D1551" t="s">
        <v>1181</v>
      </c>
      <c r="E1551" t="s">
        <v>1046</v>
      </c>
      <c r="F1551">
        <v>3</v>
      </c>
      <c r="G1551" t="s">
        <v>11</v>
      </c>
      <c r="H1551" s="2">
        <v>14.99</v>
      </c>
      <c r="I1551" s="2">
        <f t="shared" si="24"/>
        <v>44.97</v>
      </c>
    </row>
    <row r="1552" spans="1:9" x14ac:dyDescent="0.25">
      <c r="A1552" t="s">
        <v>1180</v>
      </c>
      <c r="D1552" t="s">
        <v>1181</v>
      </c>
      <c r="E1552" t="s">
        <v>1046</v>
      </c>
      <c r="F1552">
        <v>3</v>
      </c>
      <c r="G1552" t="s">
        <v>11</v>
      </c>
      <c r="H1552" s="2">
        <v>14.99</v>
      </c>
      <c r="I1552" s="2">
        <f t="shared" si="24"/>
        <v>44.97</v>
      </c>
    </row>
    <row r="1553" spans="1:9" x14ac:dyDescent="0.25">
      <c r="A1553" t="s">
        <v>1180</v>
      </c>
      <c r="D1553" t="s">
        <v>1181</v>
      </c>
      <c r="E1553" t="s">
        <v>1046</v>
      </c>
      <c r="F1553">
        <v>3</v>
      </c>
      <c r="G1553" t="s">
        <v>11</v>
      </c>
      <c r="H1553" s="2">
        <v>14.99</v>
      </c>
      <c r="I1553" s="2">
        <f t="shared" si="24"/>
        <v>44.97</v>
      </c>
    </row>
    <row r="1554" spans="1:9" x14ac:dyDescent="0.25">
      <c r="A1554" t="s">
        <v>1180</v>
      </c>
      <c r="D1554" t="s">
        <v>1181</v>
      </c>
      <c r="E1554" t="s">
        <v>1046</v>
      </c>
      <c r="F1554">
        <v>3</v>
      </c>
      <c r="G1554" t="s">
        <v>11</v>
      </c>
      <c r="H1554" s="2">
        <v>14.99</v>
      </c>
      <c r="I1554" s="2">
        <f t="shared" si="24"/>
        <v>44.97</v>
      </c>
    </row>
    <row r="1555" spans="1:9" x14ac:dyDescent="0.25">
      <c r="A1555" t="s">
        <v>1056</v>
      </c>
      <c r="D1555" t="s">
        <v>1057</v>
      </c>
      <c r="E1555" t="s">
        <v>1058</v>
      </c>
      <c r="F1555">
        <v>1</v>
      </c>
      <c r="G1555" t="s">
        <v>11</v>
      </c>
      <c r="H1555" s="2">
        <v>14.99</v>
      </c>
      <c r="I1555" s="2">
        <f t="shared" si="24"/>
        <v>14.99</v>
      </c>
    </row>
    <row r="1556" spans="1:9" x14ac:dyDescent="0.25">
      <c r="A1556" t="s">
        <v>1647</v>
      </c>
      <c r="D1556" t="s">
        <v>1648</v>
      </c>
      <c r="E1556" t="s">
        <v>1649</v>
      </c>
      <c r="F1556">
        <v>2</v>
      </c>
      <c r="G1556" t="s">
        <v>11</v>
      </c>
      <c r="H1556" s="2">
        <v>14.99</v>
      </c>
      <c r="I1556" s="2">
        <f t="shared" si="24"/>
        <v>29.98</v>
      </c>
    </row>
    <row r="1557" spans="1:9" x14ac:dyDescent="0.25">
      <c r="A1557" t="s">
        <v>1056</v>
      </c>
      <c r="D1557" t="s">
        <v>1057</v>
      </c>
      <c r="E1557" t="s">
        <v>1058</v>
      </c>
      <c r="F1557">
        <v>1</v>
      </c>
      <c r="G1557" t="s">
        <v>11</v>
      </c>
      <c r="H1557" s="2">
        <v>14.99</v>
      </c>
      <c r="I1557" s="2">
        <f t="shared" si="24"/>
        <v>14.99</v>
      </c>
    </row>
    <row r="1558" spans="1:9" x14ac:dyDescent="0.25">
      <c r="A1558" t="s">
        <v>1785</v>
      </c>
      <c r="D1558" t="s">
        <v>1786</v>
      </c>
      <c r="E1558" t="s">
        <v>1787</v>
      </c>
      <c r="F1558">
        <v>1</v>
      </c>
      <c r="G1558" t="s">
        <v>11</v>
      </c>
      <c r="H1558" s="2">
        <v>14.99</v>
      </c>
      <c r="I1558" s="2">
        <f t="shared" si="24"/>
        <v>14.99</v>
      </c>
    </row>
    <row r="1559" spans="1:9" x14ac:dyDescent="0.25">
      <c r="A1559" t="s">
        <v>1881</v>
      </c>
      <c r="D1559" t="s">
        <v>1882</v>
      </c>
      <c r="E1559" t="s">
        <v>1883</v>
      </c>
      <c r="F1559">
        <v>1</v>
      </c>
      <c r="G1559" t="s">
        <v>11</v>
      </c>
      <c r="H1559" s="2">
        <v>14.99</v>
      </c>
      <c r="I1559" s="2">
        <f t="shared" si="24"/>
        <v>14.99</v>
      </c>
    </row>
    <row r="1560" spans="1:9" x14ac:dyDescent="0.25">
      <c r="A1560" t="s">
        <v>1785</v>
      </c>
      <c r="D1560" t="s">
        <v>1786</v>
      </c>
      <c r="E1560" t="s">
        <v>1787</v>
      </c>
      <c r="F1560">
        <v>1</v>
      </c>
      <c r="G1560" t="s">
        <v>11</v>
      </c>
      <c r="H1560" s="2">
        <v>14.99</v>
      </c>
      <c r="I1560" s="2">
        <f t="shared" si="24"/>
        <v>14.99</v>
      </c>
    </row>
    <row r="1561" spans="1:9" x14ac:dyDescent="0.25">
      <c r="A1561" t="s">
        <v>1785</v>
      </c>
      <c r="D1561" t="s">
        <v>1786</v>
      </c>
      <c r="E1561" t="s">
        <v>1787</v>
      </c>
      <c r="F1561">
        <v>1</v>
      </c>
      <c r="G1561" t="s">
        <v>11</v>
      </c>
      <c r="H1561" s="2">
        <v>14.99</v>
      </c>
      <c r="I1561" s="2">
        <f t="shared" si="24"/>
        <v>14.99</v>
      </c>
    </row>
    <row r="1562" spans="1:9" x14ac:dyDescent="0.25">
      <c r="A1562" t="s">
        <v>1785</v>
      </c>
      <c r="D1562" t="s">
        <v>1786</v>
      </c>
      <c r="E1562" t="s">
        <v>1787</v>
      </c>
      <c r="F1562">
        <v>1</v>
      </c>
      <c r="G1562" t="s">
        <v>11</v>
      </c>
      <c r="H1562" s="2">
        <v>14.99</v>
      </c>
      <c r="I1562" s="2">
        <f t="shared" si="24"/>
        <v>14.99</v>
      </c>
    </row>
    <row r="1563" spans="1:9" x14ac:dyDescent="0.25">
      <c r="A1563" t="s">
        <v>1788</v>
      </c>
      <c r="D1563" t="s">
        <v>1789</v>
      </c>
      <c r="E1563" t="s">
        <v>1790</v>
      </c>
      <c r="F1563">
        <v>1</v>
      </c>
      <c r="G1563" t="s">
        <v>11</v>
      </c>
      <c r="H1563" s="2">
        <v>14.99</v>
      </c>
      <c r="I1563" s="2">
        <f t="shared" si="24"/>
        <v>14.99</v>
      </c>
    </row>
    <row r="1564" spans="1:9" x14ac:dyDescent="0.25">
      <c r="A1564" t="s">
        <v>1788</v>
      </c>
      <c r="D1564" t="s">
        <v>1789</v>
      </c>
      <c r="E1564" t="s">
        <v>1790</v>
      </c>
      <c r="F1564">
        <v>2</v>
      </c>
      <c r="G1564" t="s">
        <v>11</v>
      </c>
      <c r="H1564" s="2">
        <v>14.99</v>
      </c>
      <c r="I1564" s="2">
        <f t="shared" si="24"/>
        <v>29.98</v>
      </c>
    </row>
    <row r="1565" spans="1:9" x14ac:dyDescent="0.25">
      <c r="A1565" t="s">
        <v>1647</v>
      </c>
      <c r="D1565" t="s">
        <v>1648</v>
      </c>
      <c r="E1565" t="s">
        <v>1649</v>
      </c>
      <c r="F1565">
        <v>2</v>
      </c>
      <c r="G1565" t="s">
        <v>11</v>
      </c>
      <c r="H1565" s="2">
        <v>14.99</v>
      </c>
      <c r="I1565" s="2">
        <f t="shared" si="24"/>
        <v>29.98</v>
      </c>
    </row>
    <row r="1566" spans="1:9" x14ac:dyDescent="0.25">
      <c r="A1566" t="s">
        <v>1647</v>
      </c>
      <c r="D1566" t="s">
        <v>1648</v>
      </c>
      <c r="E1566" t="s">
        <v>1649</v>
      </c>
      <c r="F1566">
        <v>1</v>
      </c>
      <c r="G1566" t="s">
        <v>11</v>
      </c>
      <c r="H1566" s="2">
        <v>14.99</v>
      </c>
      <c r="I1566" s="2">
        <f t="shared" si="24"/>
        <v>14.99</v>
      </c>
    </row>
    <row r="1567" spans="1:9" x14ac:dyDescent="0.25">
      <c r="A1567" t="s">
        <v>1724</v>
      </c>
      <c r="D1567" t="s">
        <v>1725</v>
      </c>
      <c r="E1567" t="s">
        <v>1726</v>
      </c>
      <c r="F1567">
        <v>2</v>
      </c>
      <c r="G1567" t="s">
        <v>11</v>
      </c>
      <c r="H1567" s="2">
        <v>14.99</v>
      </c>
      <c r="I1567" s="2">
        <f t="shared" si="24"/>
        <v>29.98</v>
      </c>
    </row>
    <row r="1568" spans="1:9" x14ac:dyDescent="0.25">
      <c r="A1568" t="s">
        <v>1727</v>
      </c>
      <c r="D1568" t="s">
        <v>1728</v>
      </c>
      <c r="E1568" t="s">
        <v>1729</v>
      </c>
      <c r="F1568">
        <v>1</v>
      </c>
      <c r="G1568" t="s">
        <v>11</v>
      </c>
      <c r="H1568" s="2">
        <v>14.99</v>
      </c>
      <c r="I1568" s="2">
        <f t="shared" si="24"/>
        <v>14.99</v>
      </c>
    </row>
    <row r="1569" spans="1:9" x14ac:dyDescent="0.25">
      <c r="A1569" t="s">
        <v>1727</v>
      </c>
      <c r="D1569" t="s">
        <v>1728</v>
      </c>
      <c r="E1569" t="s">
        <v>1729</v>
      </c>
      <c r="F1569">
        <v>1</v>
      </c>
      <c r="G1569" t="s">
        <v>11</v>
      </c>
      <c r="H1569" s="2">
        <v>14.99</v>
      </c>
      <c r="I1569" s="2">
        <f t="shared" si="24"/>
        <v>14.99</v>
      </c>
    </row>
    <row r="1570" spans="1:9" x14ac:dyDescent="0.25">
      <c r="A1570" t="s">
        <v>342</v>
      </c>
      <c r="B1570">
        <v>723849780888</v>
      </c>
      <c r="C1570">
        <v>723849780888</v>
      </c>
      <c r="D1570" t="s">
        <v>343</v>
      </c>
      <c r="E1570" t="s">
        <v>344</v>
      </c>
      <c r="F1570">
        <v>1</v>
      </c>
      <c r="G1570" t="s">
        <v>11</v>
      </c>
      <c r="H1570" s="2">
        <v>9.99</v>
      </c>
      <c r="I1570" s="2">
        <f t="shared" si="24"/>
        <v>9.99</v>
      </c>
    </row>
    <row r="1571" spans="1:9" x14ac:dyDescent="0.25">
      <c r="A1571" t="s">
        <v>345</v>
      </c>
      <c r="B1571">
        <v>723849780642</v>
      </c>
      <c r="C1571">
        <v>723849780642</v>
      </c>
      <c r="D1571" t="s">
        <v>346</v>
      </c>
      <c r="E1571" t="s">
        <v>347</v>
      </c>
      <c r="F1571">
        <v>1</v>
      </c>
      <c r="G1571" t="s">
        <v>11</v>
      </c>
      <c r="H1571" s="2">
        <v>9.99</v>
      </c>
      <c r="I1571" s="2">
        <f t="shared" si="24"/>
        <v>9.99</v>
      </c>
    </row>
    <row r="1572" spans="1:9" x14ac:dyDescent="0.25">
      <c r="A1572" t="s">
        <v>345</v>
      </c>
      <c r="B1572">
        <v>723849780642</v>
      </c>
      <c r="C1572">
        <v>723849780642</v>
      </c>
      <c r="D1572" t="s">
        <v>346</v>
      </c>
      <c r="E1572" t="s">
        <v>347</v>
      </c>
      <c r="F1572">
        <v>1</v>
      </c>
      <c r="G1572" t="s">
        <v>11</v>
      </c>
      <c r="H1572" s="2">
        <v>9.99</v>
      </c>
      <c r="I1572" s="2">
        <f t="shared" si="24"/>
        <v>9.99</v>
      </c>
    </row>
    <row r="1573" spans="1:9" x14ac:dyDescent="0.25">
      <c r="A1573" t="s">
        <v>348</v>
      </c>
      <c r="B1573">
        <v>658848700691</v>
      </c>
      <c r="C1573">
        <v>658848700691</v>
      </c>
      <c r="D1573" t="s">
        <v>349</v>
      </c>
      <c r="E1573" t="s">
        <v>350</v>
      </c>
      <c r="F1573">
        <v>1</v>
      </c>
      <c r="G1573" t="s">
        <v>11</v>
      </c>
      <c r="H1573" s="2">
        <v>9.99</v>
      </c>
      <c r="I1573" s="2">
        <f t="shared" si="24"/>
        <v>9.99</v>
      </c>
    </row>
    <row r="1574" spans="1:9" x14ac:dyDescent="0.25">
      <c r="A1574" t="s">
        <v>348</v>
      </c>
      <c r="B1574">
        <v>658848700691</v>
      </c>
      <c r="C1574">
        <v>658848700691</v>
      </c>
      <c r="D1574" t="s">
        <v>349</v>
      </c>
      <c r="E1574" t="s">
        <v>350</v>
      </c>
      <c r="F1574">
        <v>1</v>
      </c>
      <c r="G1574" t="s">
        <v>11</v>
      </c>
      <c r="H1574" s="2">
        <v>9.99</v>
      </c>
      <c r="I1574" s="2">
        <f t="shared" si="24"/>
        <v>9.99</v>
      </c>
    </row>
    <row r="1575" spans="1:9" x14ac:dyDescent="0.25">
      <c r="A1575" t="s">
        <v>354</v>
      </c>
      <c r="B1575">
        <v>723849780260</v>
      </c>
      <c r="C1575">
        <v>723849780260</v>
      </c>
      <c r="D1575" t="s">
        <v>355</v>
      </c>
      <c r="E1575" t="s">
        <v>356</v>
      </c>
      <c r="F1575">
        <v>1</v>
      </c>
      <c r="G1575" t="s">
        <v>11</v>
      </c>
      <c r="H1575" s="2">
        <v>9.99</v>
      </c>
      <c r="I1575" s="2">
        <f t="shared" si="24"/>
        <v>9.99</v>
      </c>
    </row>
    <row r="1576" spans="1:9" x14ac:dyDescent="0.25">
      <c r="A1576" t="s">
        <v>354</v>
      </c>
      <c r="B1576">
        <v>723849780260</v>
      </c>
      <c r="C1576">
        <v>723849780260</v>
      </c>
      <c r="D1576" t="s">
        <v>355</v>
      </c>
      <c r="E1576" t="s">
        <v>356</v>
      </c>
      <c r="F1576">
        <v>1</v>
      </c>
      <c r="G1576" t="s">
        <v>11</v>
      </c>
      <c r="H1576" s="2">
        <v>9.99</v>
      </c>
      <c r="I1576" s="2">
        <f t="shared" si="24"/>
        <v>9.99</v>
      </c>
    </row>
    <row r="1577" spans="1:9" x14ac:dyDescent="0.25">
      <c r="A1577" t="s">
        <v>342</v>
      </c>
      <c r="B1577">
        <v>723849780888</v>
      </c>
      <c r="C1577">
        <v>723849780888</v>
      </c>
      <c r="D1577" t="s">
        <v>343</v>
      </c>
      <c r="E1577" t="s">
        <v>344</v>
      </c>
      <c r="F1577">
        <v>1</v>
      </c>
      <c r="G1577" t="s">
        <v>11</v>
      </c>
      <c r="H1577" s="2">
        <v>9.99</v>
      </c>
      <c r="I1577" s="2">
        <f t="shared" si="24"/>
        <v>9.99</v>
      </c>
    </row>
    <row r="1578" spans="1:9" x14ac:dyDescent="0.25">
      <c r="A1578" t="s">
        <v>360</v>
      </c>
      <c r="B1578">
        <v>658848700813</v>
      </c>
      <c r="C1578">
        <v>658848700813</v>
      </c>
      <c r="D1578" t="s">
        <v>361</v>
      </c>
      <c r="E1578" t="s">
        <v>362</v>
      </c>
      <c r="F1578">
        <v>1</v>
      </c>
      <c r="G1578" t="s">
        <v>11</v>
      </c>
      <c r="H1578" s="2">
        <v>9.99</v>
      </c>
      <c r="I1578" s="2">
        <f t="shared" si="24"/>
        <v>9.99</v>
      </c>
    </row>
    <row r="1579" spans="1:9" x14ac:dyDescent="0.25">
      <c r="A1579" t="s">
        <v>360</v>
      </c>
      <c r="B1579">
        <v>658848700813</v>
      </c>
      <c r="C1579">
        <v>658848700813</v>
      </c>
      <c r="D1579" t="s">
        <v>361</v>
      </c>
      <c r="E1579" t="s">
        <v>362</v>
      </c>
      <c r="F1579">
        <v>1</v>
      </c>
      <c r="G1579" t="s">
        <v>11</v>
      </c>
      <c r="H1579" s="2">
        <v>9.99</v>
      </c>
      <c r="I1579" s="2">
        <f t="shared" si="24"/>
        <v>9.99</v>
      </c>
    </row>
    <row r="1580" spans="1:9" x14ac:dyDescent="0.25">
      <c r="A1580" t="s">
        <v>118</v>
      </c>
      <c r="B1580">
        <v>783907689966</v>
      </c>
      <c r="C1580">
        <v>783907689966</v>
      </c>
      <c r="D1580" t="s">
        <v>119</v>
      </c>
      <c r="E1580" t="s">
        <v>120</v>
      </c>
      <c r="F1580">
        <v>1</v>
      </c>
      <c r="G1580" t="s">
        <v>11</v>
      </c>
      <c r="H1580" s="2">
        <v>9.99</v>
      </c>
      <c r="I1580" s="2">
        <f t="shared" si="24"/>
        <v>9.99</v>
      </c>
    </row>
    <row r="1581" spans="1:9" x14ac:dyDescent="0.25">
      <c r="A1581" t="s">
        <v>118</v>
      </c>
      <c r="B1581">
        <v>783907689966</v>
      </c>
      <c r="C1581">
        <v>783907689966</v>
      </c>
      <c r="D1581" t="s">
        <v>119</v>
      </c>
      <c r="E1581" t="s">
        <v>120</v>
      </c>
      <c r="F1581">
        <v>1</v>
      </c>
      <c r="G1581" t="s">
        <v>11</v>
      </c>
      <c r="H1581" s="2">
        <v>9.99</v>
      </c>
      <c r="I1581" s="2">
        <f t="shared" si="24"/>
        <v>9.99</v>
      </c>
    </row>
    <row r="1582" spans="1:9" x14ac:dyDescent="0.25">
      <c r="A1582" t="s">
        <v>118</v>
      </c>
      <c r="B1582">
        <v>783907689966</v>
      </c>
      <c r="C1582">
        <v>783907689966</v>
      </c>
      <c r="D1582" t="s">
        <v>119</v>
      </c>
      <c r="E1582" t="s">
        <v>120</v>
      </c>
      <c r="F1582">
        <v>1</v>
      </c>
      <c r="G1582" t="s">
        <v>11</v>
      </c>
      <c r="H1582" s="2">
        <v>9.99</v>
      </c>
      <c r="I1582" s="2">
        <f t="shared" si="24"/>
        <v>9.99</v>
      </c>
    </row>
    <row r="1583" spans="1:9" x14ac:dyDescent="0.25">
      <c r="A1583" t="s">
        <v>118</v>
      </c>
      <c r="B1583">
        <v>783907689966</v>
      </c>
      <c r="C1583">
        <v>783907689966</v>
      </c>
      <c r="D1583" t="s">
        <v>119</v>
      </c>
      <c r="E1583" t="s">
        <v>120</v>
      </c>
      <c r="F1583">
        <v>1</v>
      </c>
      <c r="G1583" t="s">
        <v>11</v>
      </c>
      <c r="H1583" s="2">
        <v>9.99</v>
      </c>
      <c r="I1583" s="2">
        <f t="shared" si="24"/>
        <v>9.99</v>
      </c>
    </row>
    <row r="1584" spans="1:9" x14ac:dyDescent="0.25">
      <c r="A1584" t="s">
        <v>1262</v>
      </c>
      <c r="B1584">
        <v>763741041106</v>
      </c>
      <c r="C1584">
        <v>763741041106</v>
      </c>
      <c r="D1584" t="s">
        <v>1263</v>
      </c>
      <c r="E1584" t="s">
        <v>1264</v>
      </c>
      <c r="F1584">
        <v>1</v>
      </c>
      <c r="G1584" t="s">
        <v>11</v>
      </c>
      <c r="H1584" s="2">
        <v>9.99</v>
      </c>
      <c r="I1584" s="2">
        <f t="shared" si="24"/>
        <v>9.99</v>
      </c>
    </row>
    <row r="1585" spans="1:9" x14ac:dyDescent="0.25">
      <c r="A1585" t="s">
        <v>1268</v>
      </c>
      <c r="B1585">
        <v>798382021538</v>
      </c>
      <c r="C1585">
        <v>798382021538</v>
      </c>
      <c r="D1585" t="s">
        <v>1269</v>
      </c>
      <c r="E1585" t="s">
        <v>1270</v>
      </c>
      <c r="F1585">
        <v>1</v>
      </c>
      <c r="G1585" t="s">
        <v>11</v>
      </c>
      <c r="H1585" s="2">
        <v>9.99</v>
      </c>
      <c r="I1585" s="2">
        <f t="shared" si="24"/>
        <v>9.99</v>
      </c>
    </row>
    <row r="1586" spans="1:9" x14ac:dyDescent="0.25">
      <c r="A1586" t="s">
        <v>1268</v>
      </c>
      <c r="B1586">
        <v>798382021538</v>
      </c>
      <c r="C1586">
        <v>798382021538</v>
      </c>
      <c r="D1586" t="s">
        <v>1269</v>
      </c>
      <c r="E1586" t="s">
        <v>1270</v>
      </c>
      <c r="F1586">
        <v>1</v>
      </c>
      <c r="G1586" t="s">
        <v>11</v>
      </c>
      <c r="H1586" s="2">
        <v>9.99</v>
      </c>
      <c r="I1586" s="2">
        <f t="shared" si="24"/>
        <v>9.99</v>
      </c>
    </row>
    <row r="1587" spans="1:9" x14ac:dyDescent="0.25">
      <c r="A1587" t="s">
        <v>896</v>
      </c>
      <c r="B1587">
        <v>712195855357</v>
      </c>
      <c r="C1587">
        <v>712195855357</v>
      </c>
      <c r="D1587" t="s">
        <v>897</v>
      </c>
      <c r="E1587" t="s">
        <v>898</v>
      </c>
      <c r="F1587">
        <v>1</v>
      </c>
      <c r="G1587" t="s">
        <v>11</v>
      </c>
      <c r="H1587" s="2">
        <v>9.99</v>
      </c>
      <c r="I1587" s="2">
        <f t="shared" si="24"/>
        <v>9.99</v>
      </c>
    </row>
    <row r="1588" spans="1:9" x14ac:dyDescent="0.25">
      <c r="A1588" t="s">
        <v>900</v>
      </c>
      <c r="B1588">
        <v>798256056963</v>
      </c>
      <c r="C1588">
        <v>787269230712</v>
      </c>
      <c r="D1588" t="s">
        <v>901</v>
      </c>
      <c r="E1588" t="s">
        <v>902</v>
      </c>
      <c r="F1588">
        <v>1</v>
      </c>
      <c r="G1588" t="s">
        <v>11</v>
      </c>
      <c r="H1588" s="2">
        <v>9.99</v>
      </c>
      <c r="I1588" s="2">
        <f t="shared" si="24"/>
        <v>9.99</v>
      </c>
    </row>
    <row r="1589" spans="1:9" x14ac:dyDescent="0.25">
      <c r="A1589" t="s">
        <v>369</v>
      </c>
      <c r="C1589">
        <v>4260481483372</v>
      </c>
      <c r="D1589" t="s">
        <v>370</v>
      </c>
      <c r="E1589" t="s">
        <v>371</v>
      </c>
      <c r="F1589">
        <v>1</v>
      </c>
      <c r="G1589" t="s">
        <v>11</v>
      </c>
      <c r="H1589" s="2">
        <v>9.99</v>
      </c>
      <c r="I1589" s="2">
        <f t="shared" si="24"/>
        <v>9.99</v>
      </c>
    </row>
    <row r="1590" spans="1:9" x14ac:dyDescent="0.25">
      <c r="A1590" t="s">
        <v>369</v>
      </c>
      <c r="C1590">
        <v>4260481483372</v>
      </c>
      <c r="D1590" t="s">
        <v>370</v>
      </c>
      <c r="E1590" t="s">
        <v>371</v>
      </c>
      <c r="F1590">
        <v>1</v>
      </c>
      <c r="G1590" t="s">
        <v>11</v>
      </c>
      <c r="H1590" s="2">
        <v>9.99</v>
      </c>
      <c r="I1590" s="2">
        <f t="shared" si="24"/>
        <v>9.99</v>
      </c>
    </row>
    <row r="1591" spans="1:9" x14ac:dyDescent="0.25">
      <c r="A1591" t="s">
        <v>369</v>
      </c>
      <c r="C1591">
        <v>4260481483372</v>
      </c>
      <c r="D1591" t="s">
        <v>370</v>
      </c>
      <c r="E1591" t="s">
        <v>371</v>
      </c>
      <c r="F1591">
        <v>1</v>
      </c>
      <c r="G1591" t="s">
        <v>11</v>
      </c>
      <c r="H1591" s="2">
        <v>9.99</v>
      </c>
      <c r="I1591" s="2">
        <f t="shared" si="24"/>
        <v>9.99</v>
      </c>
    </row>
    <row r="1592" spans="1:9" x14ac:dyDescent="0.25">
      <c r="A1592" t="s">
        <v>375</v>
      </c>
      <c r="C1592">
        <v>4260481484706</v>
      </c>
      <c r="D1592" t="s">
        <v>376</v>
      </c>
      <c r="E1592" t="s">
        <v>377</v>
      </c>
      <c r="F1592">
        <v>1</v>
      </c>
      <c r="G1592" t="s">
        <v>11</v>
      </c>
      <c r="H1592" s="2">
        <v>9.99</v>
      </c>
      <c r="I1592" s="2">
        <f t="shared" si="24"/>
        <v>9.99</v>
      </c>
    </row>
    <row r="1593" spans="1:9" x14ac:dyDescent="0.25">
      <c r="A1593" t="s">
        <v>375</v>
      </c>
      <c r="C1593">
        <v>4260481484706</v>
      </c>
      <c r="D1593" t="s">
        <v>376</v>
      </c>
      <c r="E1593" t="s">
        <v>377</v>
      </c>
      <c r="F1593">
        <v>1</v>
      </c>
      <c r="G1593" t="s">
        <v>11</v>
      </c>
      <c r="H1593" s="2">
        <v>9.99</v>
      </c>
      <c r="I1593" s="2">
        <f t="shared" si="24"/>
        <v>9.99</v>
      </c>
    </row>
    <row r="1594" spans="1:9" x14ac:dyDescent="0.25">
      <c r="A1594" t="s">
        <v>369</v>
      </c>
      <c r="C1594">
        <v>4260481483372</v>
      </c>
      <c r="D1594" t="s">
        <v>370</v>
      </c>
      <c r="E1594" t="s">
        <v>371</v>
      </c>
      <c r="F1594">
        <v>1</v>
      </c>
      <c r="G1594" t="s">
        <v>11</v>
      </c>
      <c r="H1594" s="2">
        <v>9.99</v>
      </c>
      <c r="I1594" s="2">
        <f t="shared" si="24"/>
        <v>9.99</v>
      </c>
    </row>
    <row r="1595" spans="1:9" x14ac:dyDescent="0.25">
      <c r="A1595" t="s">
        <v>1437</v>
      </c>
      <c r="C1595">
        <v>4050645025506</v>
      </c>
      <c r="D1595" t="s">
        <v>1438</v>
      </c>
      <c r="E1595" t="s">
        <v>1439</v>
      </c>
      <c r="F1595">
        <v>1</v>
      </c>
      <c r="G1595" t="s">
        <v>11</v>
      </c>
      <c r="H1595" s="2">
        <v>9.99</v>
      </c>
      <c r="I1595" s="2">
        <f t="shared" si="24"/>
        <v>9.99</v>
      </c>
    </row>
    <row r="1596" spans="1:9" x14ac:dyDescent="0.25">
      <c r="A1596" t="s">
        <v>853</v>
      </c>
      <c r="C1596">
        <v>4028968204823</v>
      </c>
      <c r="D1596" t="s">
        <v>853</v>
      </c>
      <c r="E1596" t="s">
        <v>854</v>
      </c>
      <c r="F1596">
        <v>1</v>
      </c>
      <c r="G1596" t="s">
        <v>11</v>
      </c>
      <c r="H1596" s="2">
        <v>9.99</v>
      </c>
      <c r="I1596" s="2">
        <f t="shared" si="24"/>
        <v>9.99</v>
      </c>
    </row>
    <row r="1597" spans="1:9" x14ac:dyDescent="0.25">
      <c r="A1597" t="s">
        <v>855</v>
      </c>
      <c r="C1597">
        <v>4028968206247</v>
      </c>
      <c r="D1597" t="s">
        <v>855</v>
      </c>
      <c r="E1597" t="s">
        <v>856</v>
      </c>
      <c r="F1597">
        <v>1</v>
      </c>
      <c r="G1597" t="s">
        <v>11</v>
      </c>
      <c r="H1597" s="2">
        <v>9.99</v>
      </c>
      <c r="I1597" s="2">
        <f t="shared" si="24"/>
        <v>9.99</v>
      </c>
    </row>
    <row r="1598" spans="1:9" x14ac:dyDescent="0.25">
      <c r="A1598" t="s">
        <v>766</v>
      </c>
      <c r="C1598">
        <v>4260608381338</v>
      </c>
      <c r="D1598" t="s">
        <v>767</v>
      </c>
      <c r="E1598" t="s">
        <v>768</v>
      </c>
      <c r="F1598">
        <v>1</v>
      </c>
      <c r="G1598" t="s">
        <v>11</v>
      </c>
      <c r="H1598" s="2">
        <v>9.99</v>
      </c>
      <c r="I1598" s="2">
        <f t="shared" si="24"/>
        <v>9.99</v>
      </c>
    </row>
    <row r="1599" spans="1:9" x14ac:dyDescent="0.25">
      <c r="A1599" t="s">
        <v>771</v>
      </c>
      <c r="C1599">
        <v>4260608380126</v>
      </c>
      <c r="D1599" t="s">
        <v>771</v>
      </c>
      <c r="E1599" t="s">
        <v>772</v>
      </c>
      <c r="F1599">
        <v>1</v>
      </c>
      <c r="G1599" t="s">
        <v>11</v>
      </c>
      <c r="H1599" s="2">
        <v>9.99</v>
      </c>
      <c r="I1599" s="2">
        <f t="shared" si="24"/>
        <v>9.99</v>
      </c>
    </row>
    <row r="1600" spans="1:9" x14ac:dyDescent="0.25">
      <c r="A1600" t="s">
        <v>626</v>
      </c>
      <c r="B1600">
        <v>613497715045</v>
      </c>
      <c r="C1600">
        <v>613497715045</v>
      </c>
      <c r="D1600" t="s">
        <v>627</v>
      </c>
      <c r="E1600" t="s">
        <v>628</v>
      </c>
      <c r="F1600">
        <v>1</v>
      </c>
      <c r="G1600" t="s">
        <v>11</v>
      </c>
      <c r="H1600" s="2">
        <v>9.99</v>
      </c>
      <c r="I1600" s="2">
        <f t="shared" si="24"/>
        <v>9.99</v>
      </c>
    </row>
    <row r="1601" spans="1:9" x14ac:dyDescent="0.25">
      <c r="A1601" t="s">
        <v>696</v>
      </c>
      <c r="D1601" t="s">
        <v>697</v>
      </c>
      <c r="E1601" t="s">
        <v>698</v>
      </c>
      <c r="F1601">
        <v>1</v>
      </c>
      <c r="G1601" t="s">
        <v>11</v>
      </c>
      <c r="H1601" s="2">
        <v>9.99</v>
      </c>
      <c r="I1601" s="2">
        <f t="shared" si="24"/>
        <v>9.99</v>
      </c>
    </row>
    <row r="1602" spans="1:9" x14ac:dyDescent="0.25">
      <c r="A1602" t="s">
        <v>696</v>
      </c>
      <c r="D1602" t="s">
        <v>697</v>
      </c>
      <c r="E1602" t="s">
        <v>698</v>
      </c>
      <c r="F1602">
        <v>1</v>
      </c>
      <c r="G1602" t="s">
        <v>11</v>
      </c>
      <c r="H1602" s="2">
        <v>9.99</v>
      </c>
      <c r="I1602" s="2">
        <f t="shared" ref="I1602:I1665" si="25">H1602*F1602</f>
        <v>9.99</v>
      </c>
    </row>
    <row r="1603" spans="1:9" x14ac:dyDescent="0.25">
      <c r="A1603" t="s">
        <v>696</v>
      </c>
      <c r="D1603" t="s">
        <v>697</v>
      </c>
      <c r="E1603" t="s">
        <v>698</v>
      </c>
      <c r="F1603">
        <v>1</v>
      </c>
      <c r="G1603" t="s">
        <v>11</v>
      </c>
      <c r="H1603" s="2">
        <v>9.99</v>
      </c>
      <c r="I1603" s="2">
        <f t="shared" si="25"/>
        <v>9.99</v>
      </c>
    </row>
    <row r="1604" spans="1:9" x14ac:dyDescent="0.25">
      <c r="A1604" t="s">
        <v>696</v>
      </c>
      <c r="D1604" t="s">
        <v>697</v>
      </c>
      <c r="E1604" t="s">
        <v>698</v>
      </c>
      <c r="F1604">
        <v>1</v>
      </c>
      <c r="G1604" t="s">
        <v>11</v>
      </c>
      <c r="H1604" s="2">
        <v>9.99</v>
      </c>
      <c r="I1604" s="2">
        <f t="shared" si="25"/>
        <v>9.99</v>
      </c>
    </row>
    <row r="1605" spans="1:9" x14ac:dyDescent="0.25">
      <c r="A1605" t="s">
        <v>865</v>
      </c>
      <c r="C1605">
        <v>5060530132973</v>
      </c>
      <c r="D1605" t="s">
        <v>866</v>
      </c>
      <c r="E1605" t="s">
        <v>867</v>
      </c>
      <c r="F1605">
        <v>1</v>
      </c>
      <c r="G1605" t="s">
        <v>11</v>
      </c>
      <c r="H1605" s="2">
        <v>9.99</v>
      </c>
      <c r="I1605" s="2">
        <f t="shared" si="25"/>
        <v>9.99</v>
      </c>
    </row>
    <row r="1606" spans="1:9" x14ac:dyDescent="0.25">
      <c r="A1606" t="s">
        <v>865</v>
      </c>
      <c r="C1606">
        <v>5060530132973</v>
      </c>
      <c r="D1606" t="s">
        <v>866</v>
      </c>
      <c r="E1606" t="s">
        <v>867</v>
      </c>
      <c r="F1606">
        <v>1</v>
      </c>
      <c r="G1606" t="s">
        <v>11</v>
      </c>
      <c r="H1606" s="2">
        <v>9.99</v>
      </c>
      <c r="I1606" s="2">
        <f t="shared" si="25"/>
        <v>9.99</v>
      </c>
    </row>
    <row r="1607" spans="1:9" x14ac:dyDescent="0.25">
      <c r="A1607" t="s">
        <v>394</v>
      </c>
      <c r="C1607">
        <v>4046872187513</v>
      </c>
      <c r="D1607" t="s">
        <v>395</v>
      </c>
      <c r="E1607" t="s">
        <v>396</v>
      </c>
      <c r="F1607">
        <v>1</v>
      </c>
      <c r="G1607" t="s">
        <v>11</v>
      </c>
      <c r="H1607" s="2">
        <v>9.99</v>
      </c>
      <c r="I1607" s="2">
        <f t="shared" si="25"/>
        <v>9.99</v>
      </c>
    </row>
    <row r="1608" spans="1:9" x14ac:dyDescent="0.25">
      <c r="A1608" t="s">
        <v>397</v>
      </c>
      <c r="C1608">
        <v>4002276101890</v>
      </c>
      <c r="D1608" t="s">
        <v>397</v>
      </c>
      <c r="E1608" t="s">
        <v>398</v>
      </c>
      <c r="F1608">
        <v>1</v>
      </c>
      <c r="G1608" t="s">
        <v>11</v>
      </c>
      <c r="H1608" s="2">
        <v>9.99</v>
      </c>
      <c r="I1608" s="2">
        <f t="shared" si="25"/>
        <v>9.99</v>
      </c>
    </row>
    <row r="1609" spans="1:9" x14ac:dyDescent="0.25">
      <c r="A1609" t="s">
        <v>391</v>
      </c>
      <c r="B1609">
        <v>751823890582</v>
      </c>
      <c r="C1609">
        <v>751823890582</v>
      </c>
      <c r="D1609" t="s">
        <v>392</v>
      </c>
      <c r="E1609" t="s">
        <v>393</v>
      </c>
      <c r="F1609">
        <v>1</v>
      </c>
      <c r="G1609" t="s">
        <v>11</v>
      </c>
      <c r="H1609" s="2">
        <v>9.99</v>
      </c>
      <c r="I1609" s="2">
        <f t="shared" si="25"/>
        <v>9.99</v>
      </c>
    </row>
    <row r="1610" spans="1:9" x14ac:dyDescent="0.25">
      <c r="A1610" t="s">
        <v>391</v>
      </c>
      <c r="B1610">
        <v>751823890582</v>
      </c>
      <c r="C1610">
        <v>751823890582</v>
      </c>
      <c r="D1610" t="s">
        <v>392</v>
      </c>
      <c r="E1610" t="s">
        <v>393</v>
      </c>
      <c r="F1610">
        <v>1</v>
      </c>
      <c r="G1610" t="s">
        <v>11</v>
      </c>
      <c r="H1610" s="2">
        <v>9.99</v>
      </c>
      <c r="I1610" s="2">
        <f t="shared" si="25"/>
        <v>9.99</v>
      </c>
    </row>
    <row r="1611" spans="1:9" x14ac:dyDescent="0.25">
      <c r="A1611" t="s">
        <v>1253</v>
      </c>
      <c r="B1611">
        <v>682559350470</v>
      </c>
      <c r="C1611">
        <v>682559350470</v>
      </c>
      <c r="D1611" t="s">
        <v>1254</v>
      </c>
      <c r="E1611" t="s">
        <v>1255</v>
      </c>
      <c r="F1611">
        <v>1</v>
      </c>
      <c r="G1611" t="s">
        <v>11</v>
      </c>
      <c r="H1611" s="2">
        <v>9.99</v>
      </c>
      <c r="I1611" s="2">
        <f t="shared" si="25"/>
        <v>9.99</v>
      </c>
    </row>
    <row r="1612" spans="1:9" x14ac:dyDescent="0.25">
      <c r="A1612" t="s">
        <v>1253</v>
      </c>
      <c r="B1612">
        <v>682559350470</v>
      </c>
      <c r="C1612">
        <v>682559350470</v>
      </c>
      <c r="D1612" t="s">
        <v>1254</v>
      </c>
      <c r="E1612" t="s">
        <v>1255</v>
      </c>
      <c r="F1612">
        <v>1</v>
      </c>
      <c r="G1612" t="s">
        <v>11</v>
      </c>
      <c r="H1612" s="2">
        <v>9.99</v>
      </c>
      <c r="I1612" s="2">
        <f t="shared" si="25"/>
        <v>9.99</v>
      </c>
    </row>
    <row r="1613" spans="1:9" x14ac:dyDescent="0.25">
      <c r="A1613" t="s">
        <v>319</v>
      </c>
      <c r="C1613">
        <v>5901157416568</v>
      </c>
      <c r="D1613" t="s">
        <v>320</v>
      </c>
      <c r="E1613" t="s">
        <v>321</v>
      </c>
      <c r="F1613">
        <v>1</v>
      </c>
      <c r="G1613" t="s">
        <v>11</v>
      </c>
      <c r="H1613" s="2">
        <v>9.99</v>
      </c>
      <c r="I1613" s="2">
        <f t="shared" si="25"/>
        <v>9.99</v>
      </c>
    </row>
    <row r="1614" spans="1:9" x14ac:dyDescent="0.25">
      <c r="A1614" t="s">
        <v>183</v>
      </c>
      <c r="B1614">
        <v>799899863031</v>
      </c>
      <c r="C1614">
        <v>799899863031</v>
      </c>
      <c r="D1614" t="s">
        <v>184</v>
      </c>
      <c r="E1614" t="s">
        <v>185</v>
      </c>
      <c r="F1614">
        <v>1</v>
      </c>
      <c r="G1614" t="s">
        <v>11</v>
      </c>
      <c r="H1614" s="2">
        <v>9.99</v>
      </c>
      <c r="I1614" s="2">
        <f t="shared" si="25"/>
        <v>9.99</v>
      </c>
    </row>
    <row r="1615" spans="1:9" x14ac:dyDescent="0.25">
      <c r="A1615" t="s">
        <v>958</v>
      </c>
      <c r="B1615">
        <v>634065847616</v>
      </c>
      <c r="C1615">
        <v>634065847616</v>
      </c>
      <c r="D1615" t="s">
        <v>958</v>
      </c>
      <c r="E1615" t="s">
        <v>959</v>
      </c>
      <c r="F1615">
        <v>1</v>
      </c>
      <c r="G1615" t="s">
        <v>11</v>
      </c>
      <c r="H1615" s="2">
        <v>9.99</v>
      </c>
      <c r="I1615" s="2">
        <f t="shared" si="25"/>
        <v>9.99</v>
      </c>
    </row>
    <row r="1616" spans="1:9" x14ac:dyDescent="0.25">
      <c r="A1616" t="s">
        <v>1271</v>
      </c>
      <c r="B1616">
        <v>793869463764</v>
      </c>
      <c r="C1616">
        <v>793869463764</v>
      </c>
      <c r="D1616" t="s">
        <v>1272</v>
      </c>
      <c r="E1616" t="s">
        <v>1273</v>
      </c>
      <c r="F1616">
        <v>1</v>
      </c>
      <c r="G1616" t="s">
        <v>11</v>
      </c>
      <c r="H1616" s="2">
        <v>9.99</v>
      </c>
      <c r="I1616" s="2">
        <f t="shared" si="25"/>
        <v>9.99</v>
      </c>
    </row>
    <row r="1617" spans="1:9" x14ac:dyDescent="0.25">
      <c r="A1617" t="s">
        <v>177</v>
      </c>
      <c r="B1617">
        <v>880325816605</v>
      </c>
      <c r="C1617">
        <v>880325816605</v>
      </c>
      <c r="D1617" t="s">
        <v>178</v>
      </c>
      <c r="E1617" t="s">
        <v>179</v>
      </c>
      <c r="F1617">
        <v>1</v>
      </c>
      <c r="G1617" t="s">
        <v>11</v>
      </c>
      <c r="H1617" s="2">
        <v>9.99</v>
      </c>
      <c r="I1617" s="2">
        <f t="shared" si="25"/>
        <v>9.99</v>
      </c>
    </row>
    <row r="1618" spans="1:9" x14ac:dyDescent="0.25">
      <c r="A1618" t="s">
        <v>177</v>
      </c>
      <c r="B1618">
        <v>880325816605</v>
      </c>
      <c r="C1618">
        <v>880325816605</v>
      </c>
      <c r="D1618" t="s">
        <v>178</v>
      </c>
      <c r="E1618" t="s">
        <v>179</v>
      </c>
      <c r="F1618">
        <v>1</v>
      </c>
      <c r="G1618" t="s">
        <v>11</v>
      </c>
      <c r="H1618" s="2">
        <v>9.99</v>
      </c>
      <c r="I1618" s="2">
        <f t="shared" si="25"/>
        <v>9.99</v>
      </c>
    </row>
    <row r="1619" spans="1:9" x14ac:dyDescent="0.25">
      <c r="A1619" t="s">
        <v>794</v>
      </c>
      <c r="C1619">
        <v>5050642000260</v>
      </c>
      <c r="D1619" t="s">
        <v>794</v>
      </c>
      <c r="E1619" t="s">
        <v>795</v>
      </c>
      <c r="F1619">
        <v>1</v>
      </c>
      <c r="G1619" t="s">
        <v>11</v>
      </c>
      <c r="H1619" s="2">
        <v>9.99</v>
      </c>
      <c r="I1619" s="2">
        <f t="shared" si="25"/>
        <v>9.99</v>
      </c>
    </row>
    <row r="1620" spans="1:9" x14ac:dyDescent="0.25">
      <c r="A1620" t="s">
        <v>794</v>
      </c>
      <c r="C1620">
        <v>5050642000260</v>
      </c>
      <c r="D1620" t="s">
        <v>794</v>
      </c>
      <c r="E1620" t="s">
        <v>795</v>
      </c>
      <c r="F1620">
        <v>1</v>
      </c>
      <c r="G1620" t="s">
        <v>11</v>
      </c>
      <c r="H1620" s="2">
        <v>9.99</v>
      </c>
      <c r="I1620" s="2">
        <f t="shared" si="25"/>
        <v>9.99</v>
      </c>
    </row>
    <row r="1621" spans="1:9" x14ac:dyDescent="0.25">
      <c r="A1621" t="s">
        <v>794</v>
      </c>
      <c r="C1621">
        <v>5050642000260</v>
      </c>
      <c r="D1621" t="s">
        <v>794</v>
      </c>
      <c r="E1621" t="s">
        <v>795</v>
      </c>
      <c r="F1621">
        <v>1</v>
      </c>
      <c r="G1621" t="s">
        <v>11</v>
      </c>
      <c r="H1621" s="2">
        <v>9.99</v>
      </c>
      <c r="I1621" s="2">
        <f t="shared" si="25"/>
        <v>9.99</v>
      </c>
    </row>
    <row r="1622" spans="1:9" x14ac:dyDescent="0.25">
      <c r="A1622" t="s">
        <v>310</v>
      </c>
      <c r="D1622" t="s">
        <v>311</v>
      </c>
      <c r="E1622" t="s">
        <v>312</v>
      </c>
      <c r="F1622">
        <v>1</v>
      </c>
      <c r="G1622" t="s">
        <v>11</v>
      </c>
      <c r="H1622" s="2">
        <v>9.99</v>
      </c>
      <c r="I1622" s="2">
        <f t="shared" si="25"/>
        <v>9.99</v>
      </c>
    </row>
    <row r="1623" spans="1:9" x14ac:dyDescent="0.25">
      <c r="A1623" t="s">
        <v>482</v>
      </c>
      <c r="B1623">
        <v>788341800274</v>
      </c>
      <c r="C1623">
        <v>788341800274</v>
      </c>
      <c r="D1623" t="s">
        <v>483</v>
      </c>
      <c r="E1623" t="s">
        <v>484</v>
      </c>
      <c r="F1623">
        <v>1</v>
      </c>
      <c r="G1623" t="s">
        <v>11</v>
      </c>
      <c r="H1623" s="2">
        <v>9.99</v>
      </c>
      <c r="I1623" s="2">
        <f t="shared" si="25"/>
        <v>9.99</v>
      </c>
    </row>
    <row r="1624" spans="1:9" x14ac:dyDescent="0.25">
      <c r="A1624" t="s">
        <v>485</v>
      </c>
      <c r="D1624" t="s">
        <v>486</v>
      </c>
      <c r="E1624" t="s">
        <v>487</v>
      </c>
      <c r="F1624">
        <v>1</v>
      </c>
      <c r="G1624" t="s">
        <v>11</v>
      </c>
      <c r="H1624" s="2">
        <v>9.99</v>
      </c>
      <c r="I1624" s="2">
        <f t="shared" si="25"/>
        <v>9.99</v>
      </c>
    </row>
    <row r="1625" spans="1:9" x14ac:dyDescent="0.25">
      <c r="A1625" t="s">
        <v>488</v>
      </c>
      <c r="D1625" t="s">
        <v>489</v>
      </c>
      <c r="E1625" t="s">
        <v>487</v>
      </c>
      <c r="F1625">
        <v>1</v>
      </c>
      <c r="G1625" t="s">
        <v>11</v>
      </c>
      <c r="H1625" s="2">
        <v>9.99</v>
      </c>
      <c r="I1625" s="2">
        <f t="shared" si="25"/>
        <v>9.99</v>
      </c>
    </row>
    <row r="1626" spans="1:9" x14ac:dyDescent="0.25">
      <c r="A1626" t="s">
        <v>485</v>
      </c>
      <c r="D1626" t="s">
        <v>486</v>
      </c>
      <c r="E1626" t="s">
        <v>487</v>
      </c>
      <c r="F1626">
        <v>1</v>
      </c>
      <c r="G1626" t="s">
        <v>11</v>
      </c>
      <c r="H1626" s="2">
        <v>9.99</v>
      </c>
      <c r="I1626" s="2">
        <f t="shared" si="25"/>
        <v>9.99</v>
      </c>
    </row>
    <row r="1627" spans="1:9" x14ac:dyDescent="0.25">
      <c r="A1627" t="s">
        <v>485</v>
      </c>
      <c r="D1627" t="s">
        <v>486</v>
      </c>
      <c r="E1627" t="s">
        <v>487</v>
      </c>
      <c r="F1627">
        <v>1</v>
      </c>
      <c r="G1627" t="s">
        <v>11</v>
      </c>
      <c r="H1627" s="2">
        <v>9.99</v>
      </c>
      <c r="I1627" s="2">
        <f t="shared" si="25"/>
        <v>9.99</v>
      </c>
    </row>
    <row r="1628" spans="1:9" x14ac:dyDescent="0.25">
      <c r="A1628" t="s">
        <v>485</v>
      </c>
      <c r="D1628" t="s">
        <v>486</v>
      </c>
      <c r="E1628" t="s">
        <v>487</v>
      </c>
      <c r="F1628">
        <v>1</v>
      </c>
      <c r="G1628" t="s">
        <v>11</v>
      </c>
      <c r="H1628" s="2">
        <v>9.99</v>
      </c>
      <c r="I1628" s="2">
        <f t="shared" si="25"/>
        <v>9.99</v>
      </c>
    </row>
    <row r="1629" spans="1:9" x14ac:dyDescent="0.25">
      <c r="A1629" t="s">
        <v>363</v>
      </c>
      <c r="B1629">
        <v>696952165524</v>
      </c>
      <c r="C1629">
        <v>696952165524</v>
      </c>
      <c r="D1629" t="s">
        <v>363</v>
      </c>
      <c r="E1629" t="s">
        <v>364</v>
      </c>
      <c r="F1629">
        <v>1</v>
      </c>
      <c r="G1629" t="s">
        <v>11</v>
      </c>
      <c r="H1629" s="2">
        <v>9.99</v>
      </c>
      <c r="I1629" s="2">
        <f t="shared" si="25"/>
        <v>9.99</v>
      </c>
    </row>
    <row r="1630" spans="1:9" x14ac:dyDescent="0.25">
      <c r="A1630" t="s">
        <v>365</v>
      </c>
      <c r="B1630">
        <v>696952165678</v>
      </c>
      <c r="C1630">
        <v>696952165678</v>
      </c>
      <c r="D1630" t="s">
        <v>365</v>
      </c>
      <c r="E1630" t="s">
        <v>366</v>
      </c>
      <c r="F1630">
        <v>1</v>
      </c>
      <c r="G1630" t="s">
        <v>11</v>
      </c>
      <c r="H1630" s="2">
        <v>9.99</v>
      </c>
      <c r="I1630" s="2">
        <f t="shared" si="25"/>
        <v>9.99</v>
      </c>
    </row>
    <row r="1631" spans="1:9" x14ac:dyDescent="0.25">
      <c r="A1631" t="s">
        <v>554</v>
      </c>
      <c r="B1631">
        <v>748323798128</v>
      </c>
      <c r="C1631">
        <v>748323798128</v>
      </c>
      <c r="D1631" t="s">
        <v>555</v>
      </c>
      <c r="E1631" t="s">
        <v>556</v>
      </c>
      <c r="F1631">
        <v>1</v>
      </c>
      <c r="G1631" t="s">
        <v>11</v>
      </c>
      <c r="H1631" s="2">
        <v>9.99</v>
      </c>
      <c r="I1631" s="2">
        <f t="shared" si="25"/>
        <v>9.99</v>
      </c>
    </row>
    <row r="1632" spans="1:9" x14ac:dyDescent="0.25">
      <c r="A1632" t="s">
        <v>1964</v>
      </c>
      <c r="C1632">
        <v>7141235732922</v>
      </c>
      <c r="D1632" t="s">
        <v>1965</v>
      </c>
      <c r="E1632" t="s">
        <v>1966</v>
      </c>
      <c r="F1632">
        <v>1</v>
      </c>
      <c r="G1632" t="s">
        <v>11</v>
      </c>
      <c r="H1632" s="2">
        <v>9.99</v>
      </c>
      <c r="I1632" s="2">
        <f t="shared" si="25"/>
        <v>9.99</v>
      </c>
    </row>
    <row r="1633" spans="1:9" x14ac:dyDescent="0.25">
      <c r="A1633" t="s">
        <v>1848</v>
      </c>
      <c r="C1633">
        <v>6920484230455</v>
      </c>
      <c r="D1633" t="s">
        <v>1849</v>
      </c>
      <c r="E1633" t="s">
        <v>1850</v>
      </c>
      <c r="F1633">
        <v>1</v>
      </c>
      <c r="G1633" t="s">
        <v>11</v>
      </c>
      <c r="H1633" s="2">
        <v>9.99</v>
      </c>
      <c r="I1633" s="2">
        <f t="shared" si="25"/>
        <v>9.99</v>
      </c>
    </row>
    <row r="1634" spans="1:9" x14ac:dyDescent="0.25">
      <c r="A1634" t="s">
        <v>1851</v>
      </c>
      <c r="C1634">
        <v>6920484233739</v>
      </c>
      <c r="D1634" t="s">
        <v>1852</v>
      </c>
      <c r="E1634" t="s">
        <v>1853</v>
      </c>
      <c r="F1634">
        <v>1</v>
      </c>
      <c r="G1634" t="s">
        <v>11</v>
      </c>
      <c r="H1634" s="2">
        <v>9.99</v>
      </c>
      <c r="I1634" s="2">
        <f t="shared" si="25"/>
        <v>9.99</v>
      </c>
    </row>
    <row r="1635" spans="1:9" x14ac:dyDescent="0.25">
      <c r="A1635" t="s">
        <v>1857</v>
      </c>
      <c r="C1635">
        <v>6920484240850</v>
      </c>
      <c r="D1635" t="s">
        <v>1858</v>
      </c>
      <c r="E1635" t="s">
        <v>1859</v>
      </c>
      <c r="F1635">
        <v>1</v>
      </c>
      <c r="G1635" t="s">
        <v>11</v>
      </c>
      <c r="H1635" s="2">
        <v>9.99</v>
      </c>
      <c r="I1635" s="2">
        <f t="shared" si="25"/>
        <v>9.99</v>
      </c>
    </row>
    <row r="1636" spans="1:9" x14ac:dyDescent="0.25">
      <c r="A1636" t="s">
        <v>1857</v>
      </c>
      <c r="C1636">
        <v>6920484240850</v>
      </c>
      <c r="D1636" t="s">
        <v>1858</v>
      </c>
      <c r="E1636" t="s">
        <v>1859</v>
      </c>
      <c r="F1636">
        <v>1</v>
      </c>
      <c r="G1636" t="s">
        <v>11</v>
      </c>
      <c r="H1636" s="2">
        <v>9.99</v>
      </c>
      <c r="I1636" s="2">
        <f t="shared" si="25"/>
        <v>9.99</v>
      </c>
    </row>
    <row r="1637" spans="1:9" x14ac:dyDescent="0.25">
      <c r="A1637" t="s">
        <v>2027</v>
      </c>
      <c r="D1637" t="s">
        <v>2028</v>
      </c>
      <c r="E1637" t="s">
        <v>2029</v>
      </c>
      <c r="F1637">
        <v>1</v>
      </c>
      <c r="G1637" t="s">
        <v>11</v>
      </c>
      <c r="H1637" s="2">
        <v>9.99</v>
      </c>
      <c r="I1637" s="2">
        <f t="shared" si="25"/>
        <v>9.99</v>
      </c>
    </row>
    <row r="1638" spans="1:9" x14ac:dyDescent="0.25">
      <c r="A1638" t="s">
        <v>1838</v>
      </c>
      <c r="B1638">
        <v>713929746224</v>
      </c>
      <c r="C1638">
        <v>713929746224</v>
      </c>
      <c r="D1638" t="s">
        <v>1839</v>
      </c>
      <c r="E1638" t="s">
        <v>1840</v>
      </c>
      <c r="F1638">
        <v>1</v>
      </c>
      <c r="G1638" t="s">
        <v>11</v>
      </c>
      <c r="H1638" s="2">
        <v>9.99</v>
      </c>
      <c r="I1638" s="2">
        <f t="shared" si="25"/>
        <v>9.99</v>
      </c>
    </row>
    <row r="1639" spans="1:9" x14ac:dyDescent="0.25">
      <c r="A1639" t="s">
        <v>1838</v>
      </c>
      <c r="B1639">
        <v>713929746224</v>
      </c>
      <c r="C1639">
        <v>713929746224</v>
      </c>
      <c r="D1639" t="s">
        <v>1839</v>
      </c>
      <c r="E1639" t="s">
        <v>1840</v>
      </c>
      <c r="F1639">
        <v>1</v>
      </c>
      <c r="G1639" t="s">
        <v>11</v>
      </c>
      <c r="H1639" s="2">
        <v>9.99</v>
      </c>
      <c r="I1639" s="2">
        <f t="shared" si="25"/>
        <v>9.99</v>
      </c>
    </row>
    <row r="1640" spans="1:9" x14ac:dyDescent="0.25">
      <c r="A1640" t="s">
        <v>1760</v>
      </c>
      <c r="D1640" t="s">
        <v>1761</v>
      </c>
      <c r="E1640" t="s">
        <v>1762</v>
      </c>
      <c r="F1640">
        <v>1</v>
      </c>
      <c r="G1640" t="s">
        <v>11</v>
      </c>
      <c r="H1640" s="2">
        <v>9.99</v>
      </c>
      <c r="I1640" s="2">
        <f t="shared" si="25"/>
        <v>9.99</v>
      </c>
    </row>
    <row r="1641" spans="1:9" x14ac:dyDescent="0.25">
      <c r="A1641" t="s">
        <v>1769</v>
      </c>
      <c r="D1641" t="s">
        <v>1770</v>
      </c>
      <c r="E1641" t="s">
        <v>1771</v>
      </c>
      <c r="F1641">
        <v>1</v>
      </c>
      <c r="G1641" t="s">
        <v>11</v>
      </c>
      <c r="H1641" s="2">
        <v>9.99</v>
      </c>
      <c r="I1641" s="2">
        <f t="shared" si="25"/>
        <v>9.99</v>
      </c>
    </row>
    <row r="1642" spans="1:9" x14ac:dyDescent="0.25">
      <c r="A1642" t="s">
        <v>272</v>
      </c>
      <c r="D1642" t="s">
        <v>273</v>
      </c>
      <c r="E1642" t="s">
        <v>274</v>
      </c>
      <c r="F1642">
        <v>1</v>
      </c>
      <c r="G1642" t="s">
        <v>11</v>
      </c>
      <c r="H1642" s="2">
        <v>9.99</v>
      </c>
      <c r="I1642" s="2">
        <f t="shared" si="25"/>
        <v>9.99</v>
      </c>
    </row>
    <row r="1643" spans="1:9" x14ac:dyDescent="0.25">
      <c r="A1643" t="s">
        <v>278</v>
      </c>
      <c r="D1643" t="s">
        <v>279</v>
      </c>
      <c r="E1643" t="s">
        <v>280</v>
      </c>
      <c r="F1643">
        <v>1</v>
      </c>
      <c r="G1643" t="s">
        <v>11</v>
      </c>
      <c r="H1643" s="2">
        <v>9.99</v>
      </c>
      <c r="I1643" s="2">
        <f t="shared" si="25"/>
        <v>9.99</v>
      </c>
    </row>
    <row r="1644" spans="1:9" x14ac:dyDescent="0.25">
      <c r="A1644" t="s">
        <v>757</v>
      </c>
      <c r="D1644" t="s">
        <v>758</v>
      </c>
      <c r="E1644" t="s">
        <v>759</v>
      </c>
      <c r="F1644">
        <v>1</v>
      </c>
      <c r="G1644" t="s">
        <v>11</v>
      </c>
      <c r="H1644" s="2">
        <v>9.99</v>
      </c>
      <c r="I1644" s="2">
        <f t="shared" si="25"/>
        <v>9.99</v>
      </c>
    </row>
    <row r="1645" spans="1:9" x14ac:dyDescent="0.25">
      <c r="A1645" t="s">
        <v>709</v>
      </c>
      <c r="B1645">
        <v>788341800304</v>
      </c>
      <c r="C1645">
        <v>788341800304</v>
      </c>
      <c r="D1645" t="s">
        <v>710</v>
      </c>
      <c r="E1645" t="s">
        <v>484</v>
      </c>
      <c r="F1645">
        <v>1</v>
      </c>
      <c r="G1645" t="s">
        <v>11</v>
      </c>
      <c r="H1645" s="2">
        <v>9.99</v>
      </c>
      <c r="I1645" s="2">
        <f t="shared" si="25"/>
        <v>9.99</v>
      </c>
    </row>
    <row r="1646" spans="1:9" x14ac:dyDescent="0.25">
      <c r="A1646" t="s">
        <v>714</v>
      </c>
      <c r="B1646">
        <v>788341800502</v>
      </c>
      <c r="C1646">
        <v>788341800502</v>
      </c>
      <c r="D1646" t="s">
        <v>715</v>
      </c>
      <c r="E1646" t="s">
        <v>716</v>
      </c>
      <c r="F1646">
        <v>1</v>
      </c>
      <c r="G1646" t="s">
        <v>11</v>
      </c>
      <c r="H1646" s="2">
        <v>9.99</v>
      </c>
      <c r="I1646" s="2">
        <f t="shared" si="25"/>
        <v>9.99</v>
      </c>
    </row>
    <row r="1647" spans="1:9" x14ac:dyDescent="0.25">
      <c r="A1647" t="s">
        <v>717</v>
      </c>
      <c r="B1647">
        <v>782125289439</v>
      </c>
      <c r="C1647">
        <v>782125289439</v>
      </c>
      <c r="D1647" t="s">
        <v>718</v>
      </c>
      <c r="E1647" t="s">
        <v>708</v>
      </c>
      <c r="F1647">
        <v>1</v>
      </c>
      <c r="G1647" t="s">
        <v>11</v>
      </c>
      <c r="H1647" s="2">
        <v>9.99</v>
      </c>
      <c r="I1647" s="2">
        <f t="shared" si="25"/>
        <v>9.99</v>
      </c>
    </row>
    <row r="1648" spans="1:9" x14ac:dyDescent="0.25">
      <c r="A1648" t="s">
        <v>580</v>
      </c>
      <c r="D1648" t="s">
        <v>581</v>
      </c>
      <c r="E1648" t="s">
        <v>582</v>
      </c>
      <c r="F1648">
        <v>1</v>
      </c>
      <c r="G1648" t="s">
        <v>11</v>
      </c>
      <c r="H1648" s="2">
        <v>9.99</v>
      </c>
      <c r="I1648" s="2">
        <f t="shared" si="25"/>
        <v>9.99</v>
      </c>
    </row>
    <row r="1649" spans="1:9" x14ac:dyDescent="0.25">
      <c r="A1649" t="s">
        <v>580</v>
      </c>
      <c r="D1649" t="s">
        <v>581</v>
      </c>
      <c r="E1649" t="s">
        <v>582</v>
      </c>
      <c r="F1649">
        <v>1</v>
      </c>
      <c r="G1649" t="s">
        <v>11</v>
      </c>
      <c r="H1649" s="2">
        <v>9.99</v>
      </c>
      <c r="I1649" s="2">
        <f t="shared" si="25"/>
        <v>9.99</v>
      </c>
    </row>
    <row r="1650" spans="1:9" x14ac:dyDescent="0.25">
      <c r="A1650" t="s">
        <v>219</v>
      </c>
      <c r="B1650">
        <v>609832643180</v>
      </c>
      <c r="C1650">
        <v>609832643180</v>
      </c>
      <c r="D1650" t="s">
        <v>219</v>
      </c>
      <c r="E1650" t="s">
        <v>220</v>
      </c>
      <c r="F1650">
        <v>1</v>
      </c>
      <c r="G1650" t="s">
        <v>11</v>
      </c>
      <c r="H1650" s="2">
        <v>9.99</v>
      </c>
      <c r="I1650" s="2">
        <f t="shared" si="25"/>
        <v>9.99</v>
      </c>
    </row>
    <row r="1651" spans="1:9" x14ac:dyDescent="0.25">
      <c r="A1651" t="s">
        <v>221</v>
      </c>
      <c r="B1651">
        <v>609832643159</v>
      </c>
      <c r="C1651">
        <v>609832643159</v>
      </c>
      <c r="D1651" t="s">
        <v>221</v>
      </c>
      <c r="E1651" t="s">
        <v>222</v>
      </c>
      <c r="F1651">
        <v>1</v>
      </c>
      <c r="G1651" t="s">
        <v>11</v>
      </c>
      <c r="H1651" s="2">
        <v>9.99</v>
      </c>
      <c r="I1651" s="2">
        <f t="shared" si="25"/>
        <v>9.99</v>
      </c>
    </row>
    <row r="1652" spans="1:9" x14ac:dyDescent="0.25">
      <c r="A1652" t="s">
        <v>232</v>
      </c>
      <c r="C1652">
        <v>5055523312555</v>
      </c>
      <c r="D1652" t="s">
        <v>233</v>
      </c>
      <c r="E1652" t="s">
        <v>234</v>
      </c>
      <c r="F1652">
        <v>1</v>
      </c>
      <c r="G1652" t="s">
        <v>11</v>
      </c>
      <c r="H1652" s="2">
        <v>9.99</v>
      </c>
      <c r="I1652" s="2">
        <f t="shared" si="25"/>
        <v>9.99</v>
      </c>
    </row>
    <row r="1653" spans="1:9" x14ac:dyDescent="0.25">
      <c r="A1653" t="s">
        <v>232</v>
      </c>
      <c r="C1653">
        <v>5055523312555</v>
      </c>
      <c r="D1653" t="s">
        <v>238</v>
      </c>
      <c r="E1653" t="s">
        <v>234</v>
      </c>
      <c r="F1653">
        <v>1</v>
      </c>
      <c r="G1653" t="s">
        <v>11</v>
      </c>
      <c r="H1653" s="2">
        <v>9.99</v>
      </c>
      <c r="I1653" s="2">
        <f t="shared" si="25"/>
        <v>9.99</v>
      </c>
    </row>
    <row r="1654" spans="1:9" x14ac:dyDescent="0.25">
      <c r="A1654" t="s">
        <v>232</v>
      </c>
      <c r="C1654">
        <v>5055523312555</v>
      </c>
      <c r="D1654" t="s">
        <v>233</v>
      </c>
      <c r="E1654" t="s">
        <v>234</v>
      </c>
      <c r="F1654">
        <v>1</v>
      </c>
      <c r="G1654" t="s">
        <v>11</v>
      </c>
      <c r="H1654" s="2">
        <v>9.99</v>
      </c>
      <c r="I1654" s="2">
        <f t="shared" si="25"/>
        <v>9.99</v>
      </c>
    </row>
    <row r="1655" spans="1:9" x14ac:dyDescent="0.25">
      <c r="A1655" t="s">
        <v>2092</v>
      </c>
      <c r="C1655">
        <v>5060879280632</v>
      </c>
      <c r="D1655" t="s">
        <v>2093</v>
      </c>
      <c r="E1655" t="s">
        <v>2094</v>
      </c>
      <c r="F1655">
        <v>1</v>
      </c>
      <c r="G1655" t="s">
        <v>11</v>
      </c>
      <c r="H1655" s="2">
        <v>9.99</v>
      </c>
      <c r="I1655" s="2">
        <f t="shared" si="25"/>
        <v>9.99</v>
      </c>
    </row>
    <row r="1656" spans="1:9" x14ac:dyDescent="0.25">
      <c r="A1656" t="s">
        <v>915</v>
      </c>
      <c r="D1656" t="s">
        <v>916</v>
      </c>
      <c r="E1656" t="s">
        <v>917</v>
      </c>
      <c r="F1656">
        <v>1</v>
      </c>
      <c r="G1656" t="s">
        <v>11</v>
      </c>
      <c r="H1656" s="2">
        <v>9.99</v>
      </c>
      <c r="I1656" s="2">
        <f t="shared" si="25"/>
        <v>9.99</v>
      </c>
    </row>
    <row r="1657" spans="1:9" x14ac:dyDescent="0.25">
      <c r="A1657" t="s">
        <v>918</v>
      </c>
      <c r="D1657" t="s">
        <v>919</v>
      </c>
      <c r="E1657" t="s">
        <v>920</v>
      </c>
      <c r="F1657">
        <v>1</v>
      </c>
      <c r="G1657" t="s">
        <v>11</v>
      </c>
      <c r="H1657" s="2">
        <v>9.99</v>
      </c>
      <c r="I1657" s="2">
        <f t="shared" si="25"/>
        <v>9.99</v>
      </c>
    </row>
    <row r="1658" spans="1:9" x14ac:dyDescent="0.25">
      <c r="A1658" t="s">
        <v>918</v>
      </c>
      <c r="D1658" t="s">
        <v>919</v>
      </c>
      <c r="E1658" t="s">
        <v>920</v>
      </c>
      <c r="F1658">
        <v>1</v>
      </c>
      <c r="G1658" t="s">
        <v>11</v>
      </c>
      <c r="H1658" s="2">
        <v>9.99</v>
      </c>
      <c r="I1658" s="2">
        <f t="shared" si="25"/>
        <v>9.99</v>
      </c>
    </row>
    <row r="1659" spans="1:9" x14ac:dyDescent="0.25">
      <c r="A1659" t="s">
        <v>918</v>
      </c>
      <c r="D1659" t="s">
        <v>919</v>
      </c>
      <c r="E1659" t="s">
        <v>920</v>
      </c>
      <c r="F1659">
        <v>1</v>
      </c>
      <c r="G1659" t="s">
        <v>11</v>
      </c>
      <c r="H1659" s="2">
        <v>9.99</v>
      </c>
      <c r="I1659" s="2">
        <f t="shared" si="25"/>
        <v>9.99</v>
      </c>
    </row>
    <row r="1660" spans="1:9" x14ac:dyDescent="0.25">
      <c r="A1660" t="s">
        <v>148</v>
      </c>
      <c r="B1660">
        <v>666389616388</v>
      </c>
      <c r="C1660">
        <v>666389616388</v>
      </c>
      <c r="D1660" t="s">
        <v>149</v>
      </c>
      <c r="E1660" t="s">
        <v>150</v>
      </c>
      <c r="F1660">
        <v>1</v>
      </c>
      <c r="G1660" t="s">
        <v>11</v>
      </c>
      <c r="H1660" s="2">
        <v>9.99</v>
      </c>
      <c r="I1660" s="2">
        <f t="shared" si="25"/>
        <v>9.99</v>
      </c>
    </row>
    <row r="1661" spans="1:9" x14ac:dyDescent="0.25">
      <c r="A1661" t="s">
        <v>1932</v>
      </c>
      <c r="C1661">
        <v>5060530134694</v>
      </c>
      <c r="D1661" t="s">
        <v>1933</v>
      </c>
      <c r="E1661" t="s">
        <v>1934</v>
      </c>
      <c r="F1661">
        <v>1</v>
      </c>
      <c r="G1661" t="s">
        <v>11</v>
      </c>
      <c r="H1661" s="2">
        <v>9.99</v>
      </c>
      <c r="I1661" s="2">
        <f t="shared" si="25"/>
        <v>9.99</v>
      </c>
    </row>
    <row r="1662" spans="1:9" x14ac:dyDescent="0.25">
      <c r="A1662" t="s">
        <v>1997</v>
      </c>
      <c r="B1662">
        <v>733424216664</v>
      </c>
      <c r="C1662">
        <v>733424216664</v>
      </c>
      <c r="D1662" t="s">
        <v>1998</v>
      </c>
      <c r="E1662" t="s">
        <v>1999</v>
      </c>
      <c r="F1662">
        <v>1</v>
      </c>
      <c r="G1662" t="s">
        <v>11</v>
      </c>
      <c r="H1662" s="2">
        <v>9.99</v>
      </c>
      <c r="I1662" s="2">
        <f t="shared" si="25"/>
        <v>9.99</v>
      </c>
    </row>
    <row r="1663" spans="1:9" x14ac:dyDescent="0.25">
      <c r="A1663" t="s">
        <v>1997</v>
      </c>
      <c r="B1663">
        <v>733424216664</v>
      </c>
      <c r="C1663">
        <v>733424216664</v>
      </c>
      <c r="D1663" t="s">
        <v>1998</v>
      </c>
      <c r="E1663" t="s">
        <v>1999</v>
      </c>
      <c r="F1663">
        <v>1</v>
      </c>
      <c r="G1663" t="s">
        <v>11</v>
      </c>
      <c r="H1663" s="2">
        <v>9.99</v>
      </c>
      <c r="I1663" s="2">
        <f t="shared" si="25"/>
        <v>9.99</v>
      </c>
    </row>
    <row r="1664" spans="1:9" x14ac:dyDescent="0.25">
      <c r="A1664" t="s">
        <v>1997</v>
      </c>
      <c r="B1664">
        <v>733424216664</v>
      </c>
      <c r="C1664">
        <v>733424216664</v>
      </c>
      <c r="D1664" t="s">
        <v>1998</v>
      </c>
      <c r="E1664" t="s">
        <v>1999</v>
      </c>
      <c r="F1664">
        <v>1</v>
      </c>
      <c r="G1664" t="s">
        <v>11</v>
      </c>
      <c r="H1664" s="2">
        <v>9.99</v>
      </c>
      <c r="I1664" s="2">
        <f t="shared" si="25"/>
        <v>9.99</v>
      </c>
    </row>
    <row r="1665" spans="1:9" x14ac:dyDescent="0.25">
      <c r="A1665" t="s">
        <v>1997</v>
      </c>
      <c r="B1665">
        <v>733424216664</v>
      </c>
      <c r="C1665">
        <v>733424216664</v>
      </c>
      <c r="D1665" t="s">
        <v>1998</v>
      </c>
      <c r="E1665" t="s">
        <v>1999</v>
      </c>
      <c r="F1665">
        <v>1</v>
      </c>
      <c r="G1665" t="s">
        <v>11</v>
      </c>
      <c r="H1665" s="2">
        <v>9.99</v>
      </c>
      <c r="I1665" s="2">
        <f t="shared" si="25"/>
        <v>9.99</v>
      </c>
    </row>
    <row r="1666" spans="1:9" x14ac:dyDescent="0.25">
      <c r="A1666" t="s">
        <v>1997</v>
      </c>
      <c r="B1666">
        <v>733424216664</v>
      </c>
      <c r="C1666">
        <v>733424216664</v>
      </c>
      <c r="D1666" t="s">
        <v>1998</v>
      </c>
      <c r="E1666" t="s">
        <v>1999</v>
      </c>
      <c r="F1666">
        <v>1</v>
      </c>
      <c r="G1666" t="s">
        <v>11</v>
      </c>
      <c r="H1666" s="2">
        <v>9.99</v>
      </c>
      <c r="I1666" s="2">
        <f t="shared" ref="I1666:I1729" si="26">H1666*F1666</f>
        <v>9.99</v>
      </c>
    </row>
    <row r="1667" spans="1:9" x14ac:dyDescent="0.25">
      <c r="A1667" t="s">
        <v>1997</v>
      </c>
      <c r="B1667">
        <v>733424216664</v>
      </c>
      <c r="C1667">
        <v>733424216664</v>
      </c>
      <c r="D1667" t="s">
        <v>1998</v>
      </c>
      <c r="E1667" t="s">
        <v>1999</v>
      </c>
      <c r="F1667">
        <v>1</v>
      </c>
      <c r="G1667" t="s">
        <v>11</v>
      </c>
      <c r="H1667" s="2">
        <v>9.99</v>
      </c>
      <c r="I1667" s="2">
        <f t="shared" si="26"/>
        <v>9.99</v>
      </c>
    </row>
    <row r="1668" spans="1:9" x14ac:dyDescent="0.25">
      <c r="A1668" t="s">
        <v>1997</v>
      </c>
      <c r="B1668">
        <v>733424216664</v>
      </c>
      <c r="C1668">
        <v>733424216664</v>
      </c>
      <c r="D1668" t="s">
        <v>1998</v>
      </c>
      <c r="E1668" t="s">
        <v>1999</v>
      </c>
      <c r="F1668">
        <v>1</v>
      </c>
      <c r="G1668" t="s">
        <v>11</v>
      </c>
      <c r="H1668" s="2">
        <v>9.99</v>
      </c>
      <c r="I1668" s="2">
        <f t="shared" si="26"/>
        <v>9.99</v>
      </c>
    </row>
    <row r="1669" spans="1:9" x14ac:dyDescent="0.25">
      <c r="A1669" t="s">
        <v>2012</v>
      </c>
      <c r="B1669">
        <v>768788416740</v>
      </c>
      <c r="C1669">
        <v>768788416740</v>
      </c>
      <c r="D1669" t="s">
        <v>2013</v>
      </c>
      <c r="E1669" t="s">
        <v>2014</v>
      </c>
      <c r="F1669">
        <v>1</v>
      </c>
      <c r="G1669" t="s">
        <v>11</v>
      </c>
      <c r="H1669" s="2">
        <v>9.99</v>
      </c>
      <c r="I1669" s="2">
        <f t="shared" si="26"/>
        <v>9.99</v>
      </c>
    </row>
    <row r="1670" spans="1:9" x14ac:dyDescent="0.25">
      <c r="A1670" t="s">
        <v>254</v>
      </c>
      <c r="B1670">
        <v>756438158423</v>
      </c>
      <c r="C1670">
        <v>756438158430</v>
      </c>
      <c r="D1670" t="s">
        <v>255</v>
      </c>
      <c r="E1670" t="s">
        <v>256</v>
      </c>
      <c r="F1670">
        <v>1</v>
      </c>
      <c r="G1670" t="s">
        <v>11</v>
      </c>
      <c r="H1670" s="2">
        <v>9.99</v>
      </c>
      <c r="I1670" s="2">
        <f t="shared" si="26"/>
        <v>9.99</v>
      </c>
    </row>
    <row r="1671" spans="1:9" x14ac:dyDescent="0.25">
      <c r="A1671" t="s">
        <v>254</v>
      </c>
      <c r="B1671">
        <v>756438158423</v>
      </c>
      <c r="C1671">
        <v>756438158430</v>
      </c>
      <c r="D1671" t="s">
        <v>255</v>
      </c>
      <c r="E1671" t="s">
        <v>256</v>
      </c>
      <c r="F1671">
        <v>1</v>
      </c>
      <c r="G1671" t="s">
        <v>11</v>
      </c>
      <c r="H1671" s="2">
        <v>9.99</v>
      </c>
      <c r="I1671" s="2">
        <f t="shared" si="26"/>
        <v>9.99</v>
      </c>
    </row>
    <row r="1672" spans="1:9" x14ac:dyDescent="0.25">
      <c r="A1672" t="s">
        <v>635</v>
      </c>
      <c r="B1672">
        <v>748904486024</v>
      </c>
      <c r="C1672">
        <v>748904486024</v>
      </c>
      <c r="D1672" t="s">
        <v>635</v>
      </c>
      <c r="E1672" t="s">
        <v>636</v>
      </c>
      <c r="F1672">
        <v>1</v>
      </c>
      <c r="G1672" t="s">
        <v>11</v>
      </c>
      <c r="H1672" s="2">
        <v>9.99</v>
      </c>
      <c r="I1672" s="2">
        <f t="shared" si="26"/>
        <v>9.99</v>
      </c>
    </row>
    <row r="1673" spans="1:9" x14ac:dyDescent="0.25">
      <c r="A1673" t="s">
        <v>654</v>
      </c>
      <c r="B1673">
        <v>728614523349</v>
      </c>
      <c r="C1673">
        <v>728614523349</v>
      </c>
      <c r="D1673" t="s">
        <v>655</v>
      </c>
      <c r="E1673" t="s">
        <v>656</v>
      </c>
      <c r="F1673">
        <v>1</v>
      </c>
      <c r="G1673" t="s">
        <v>11</v>
      </c>
      <c r="H1673" s="2">
        <v>9.99</v>
      </c>
      <c r="I1673" s="2">
        <f t="shared" si="26"/>
        <v>9.99</v>
      </c>
    </row>
    <row r="1674" spans="1:9" x14ac:dyDescent="0.25">
      <c r="A1674" t="s">
        <v>660</v>
      </c>
      <c r="B1674">
        <v>788927510795</v>
      </c>
      <c r="C1674">
        <v>788927510795</v>
      </c>
      <c r="D1674" t="s">
        <v>661</v>
      </c>
      <c r="E1674" t="s">
        <v>662</v>
      </c>
      <c r="F1674">
        <v>1</v>
      </c>
      <c r="G1674" t="s">
        <v>11</v>
      </c>
      <c r="H1674" s="2">
        <v>9.99</v>
      </c>
      <c r="I1674" s="2">
        <f t="shared" si="26"/>
        <v>9.99</v>
      </c>
    </row>
    <row r="1675" spans="1:9" x14ac:dyDescent="0.25">
      <c r="A1675" t="s">
        <v>660</v>
      </c>
      <c r="B1675">
        <v>788927510795</v>
      </c>
      <c r="C1675">
        <v>788927510795</v>
      </c>
      <c r="D1675" t="s">
        <v>661</v>
      </c>
      <c r="E1675" t="s">
        <v>662</v>
      </c>
      <c r="F1675">
        <v>1</v>
      </c>
      <c r="G1675" t="s">
        <v>11</v>
      </c>
      <c r="H1675" s="2">
        <v>9.99</v>
      </c>
      <c r="I1675" s="2">
        <f t="shared" si="26"/>
        <v>9.99</v>
      </c>
    </row>
    <row r="1676" spans="1:9" x14ac:dyDescent="0.25">
      <c r="A1676" t="s">
        <v>666</v>
      </c>
      <c r="B1676">
        <v>766062140367</v>
      </c>
      <c r="C1676">
        <v>766062140367</v>
      </c>
      <c r="D1676" t="s">
        <v>666</v>
      </c>
      <c r="E1676" t="s">
        <v>667</v>
      </c>
      <c r="F1676">
        <v>1</v>
      </c>
      <c r="G1676" t="s">
        <v>11</v>
      </c>
      <c r="H1676" s="2">
        <v>9.99</v>
      </c>
      <c r="I1676" s="2">
        <f t="shared" si="26"/>
        <v>9.99</v>
      </c>
    </row>
    <row r="1677" spans="1:9" x14ac:dyDescent="0.25">
      <c r="A1677" t="s">
        <v>619</v>
      </c>
      <c r="B1677">
        <v>759337962764</v>
      </c>
      <c r="C1677">
        <v>759337962764</v>
      </c>
      <c r="D1677" t="s">
        <v>619</v>
      </c>
      <c r="E1677" t="s">
        <v>620</v>
      </c>
      <c r="F1677">
        <v>1</v>
      </c>
      <c r="G1677" t="s">
        <v>11</v>
      </c>
      <c r="H1677" s="2">
        <v>9.99</v>
      </c>
      <c r="I1677" s="2">
        <f t="shared" si="26"/>
        <v>9.99</v>
      </c>
    </row>
    <row r="1678" spans="1:9" x14ac:dyDescent="0.25">
      <c r="A1678" t="s">
        <v>245</v>
      </c>
      <c r="B1678">
        <v>750139424825</v>
      </c>
      <c r="C1678">
        <v>750139424825</v>
      </c>
      <c r="D1678" t="s">
        <v>246</v>
      </c>
      <c r="E1678" t="s">
        <v>247</v>
      </c>
      <c r="F1678">
        <v>1</v>
      </c>
      <c r="G1678" t="s">
        <v>11</v>
      </c>
      <c r="H1678" s="2">
        <v>9.99</v>
      </c>
      <c r="I1678" s="2">
        <f t="shared" si="26"/>
        <v>9.99</v>
      </c>
    </row>
    <row r="1679" spans="1:9" x14ac:dyDescent="0.25">
      <c r="A1679" t="s">
        <v>248</v>
      </c>
      <c r="B1679">
        <v>750139424979</v>
      </c>
      <c r="C1679">
        <v>750139424979</v>
      </c>
      <c r="D1679" t="s">
        <v>249</v>
      </c>
      <c r="E1679" t="s">
        <v>250</v>
      </c>
      <c r="F1679">
        <v>1</v>
      </c>
      <c r="G1679" t="s">
        <v>11</v>
      </c>
      <c r="H1679" s="2">
        <v>9.99</v>
      </c>
      <c r="I1679" s="2">
        <f t="shared" si="26"/>
        <v>9.99</v>
      </c>
    </row>
    <row r="1680" spans="1:9" x14ac:dyDescent="0.25">
      <c r="A1680" t="s">
        <v>251</v>
      </c>
      <c r="B1680">
        <v>750139424443</v>
      </c>
      <c r="C1680">
        <v>750139424443</v>
      </c>
      <c r="D1680" t="s">
        <v>252</v>
      </c>
      <c r="E1680" t="s">
        <v>253</v>
      </c>
      <c r="F1680">
        <v>1</v>
      </c>
      <c r="G1680" t="s">
        <v>11</v>
      </c>
      <c r="H1680" s="2">
        <v>9.99</v>
      </c>
      <c r="I1680" s="2">
        <f t="shared" si="26"/>
        <v>9.99</v>
      </c>
    </row>
    <row r="1681" spans="1:9" x14ac:dyDescent="0.25">
      <c r="A1681" t="s">
        <v>1401</v>
      </c>
      <c r="B1681">
        <v>740306636748</v>
      </c>
      <c r="C1681">
        <v>740306636748</v>
      </c>
      <c r="D1681" t="s">
        <v>1402</v>
      </c>
      <c r="E1681" t="s">
        <v>1403</v>
      </c>
      <c r="F1681">
        <v>1</v>
      </c>
      <c r="G1681" t="s">
        <v>11</v>
      </c>
      <c r="H1681" s="2">
        <v>9.99</v>
      </c>
      <c r="I1681" s="2">
        <f t="shared" si="26"/>
        <v>9.99</v>
      </c>
    </row>
    <row r="1682" spans="1:9" x14ac:dyDescent="0.25">
      <c r="A1682" t="s">
        <v>1404</v>
      </c>
      <c r="B1682">
        <v>740306636892</v>
      </c>
      <c r="C1682">
        <v>740306636892</v>
      </c>
      <c r="D1682" t="s">
        <v>1405</v>
      </c>
      <c r="E1682" t="s">
        <v>1406</v>
      </c>
      <c r="F1682">
        <v>1</v>
      </c>
      <c r="G1682" t="s">
        <v>11</v>
      </c>
      <c r="H1682" s="2">
        <v>9.99</v>
      </c>
      <c r="I1682" s="2">
        <f t="shared" si="26"/>
        <v>9.99</v>
      </c>
    </row>
    <row r="1683" spans="1:9" x14ac:dyDescent="0.25">
      <c r="A1683" t="s">
        <v>1410</v>
      </c>
      <c r="B1683">
        <v>740306636618</v>
      </c>
      <c r="C1683">
        <v>740306636618</v>
      </c>
      <c r="D1683" t="s">
        <v>1411</v>
      </c>
      <c r="E1683" t="s">
        <v>1412</v>
      </c>
      <c r="F1683">
        <v>1</v>
      </c>
      <c r="G1683" t="s">
        <v>11</v>
      </c>
      <c r="H1683" s="2">
        <v>9.99</v>
      </c>
      <c r="I1683" s="2">
        <f t="shared" si="26"/>
        <v>9.99</v>
      </c>
    </row>
    <row r="1684" spans="1:9" x14ac:dyDescent="0.25">
      <c r="A1684" t="s">
        <v>1413</v>
      </c>
      <c r="D1684" t="s">
        <v>1414</v>
      </c>
      <c r="E1684" t="s">
        <v>1415</v>
      </c>
      <c r="F1684">
        <v>1</v>
      </c>
      <c r="G1684" t="s">
        <v>11</v>
      </c>
      <c r="H1684" s="2">
        <v>9.99</v>
      </c>
      <c r="I1684" s="2">
        <f t="shared" si="26"/>
        <v>9.99</v>
      </c>
    </row>
    <row r="1685" spans="1:9" x14ac:dyDescent="0.25">
      <c r="A1685" t="s">
        <v>1422</v>
      </c>
      <c r="B1685">
        <v>740306636595</v>
      </c>
      <c r="C1685">
        <v>740306636595</v>
      </c>
      <c r="D1685" t="s">
        <v>1423</v>
      </c>
      <c r="E1685" t="s">
        <v>1424</v>
      </c>
      <c r="F1685">
        <v>1</v>
      </c>
      <c r="G1685" t="s">
        <v>11</v>
      </c>
      <c r="H1685" s="2">
        <v>9.99</v>
      </c>
      <c r="I1685" s="2">
        <f t="shared" si="26"/>
        <v>9.99</v>
      </c>
    </row>
    <row r="1686" spans="1:9" x14ac:dyDescent="0.25">
      <c r="A1686" t="s">
        <v>687</v>
      </c>
      <c r="B1686">
        <v>604267448102</v>
      </c>
      <c r="C1686">
        <v>604267448102</v>
      </c>
      <c r="D1686" t="s">
        <v>688</v>
      </c>
      <c r="E1686" t="s">
        <v>689</v>
      </c>
      <c r="F1686">
        <v>1</v>
      </c>
      <c r="G1686" t="s">
        <v>11</v>
      </c>
      <c r="H1686" s="2">
        <v>9.99</v>
      </c>
      <c r="I1686" s="2">
        <f t="shared" si="26"/>
        <v>9.99</v>
      </c>
    </row>
    <row r="1687" spans="1:9" x14ac:dyDescent="0.25">
      <c r="A1687" t="s">
        <v>690</v>
      </c>
      <c r="B1687">
        <v>702105982792</v>
      </c>
      <c r="C1687">
        <v>702105982792</v>
      </c>
      <c r="D1687" t="s">
        <v>691</v>
      </c>
      <c r="E1687" t="s">
        <v>692</v>
      </c>
      <c r="F1687">
        <v>1</v>
      </c>
      <c r="G1687" t="s">
        <v>11</v>
      </c>
      <c r="H1687" s="2">
        <v>9.99</v>
      </c>
      <c r="I1687" s="2">
        <f t="shared" si="26"/>
        <v>9.99</v>
      </c>
    </row>
    <row r="1688" spans="1:9" x14ac:dyDescent="0.25">
      <c r="A1688" t="s">
        <v>595</v>
      </c>
      <c r="B1688">
        <v>604267551802</v>
      </c>
      <c r="C1688">
        <v>604267551802</v>
      </c>
      <c r="D1688" t="s">
        <v>596</v>
      </c>
      <c r="E1688" t="s">
        <v>597</v>
      </c>
      <c r="F1688">
        <v>1</v>
      </c>
      <c r="G1688" t="s">
        <v>11</v>
      </c>
      <c r="H1688" s="2">
        <v>9.99</v>
      </c>
      <c r="I1688" s="2">
        <f t="shared" si="26"/>
        <v>9.99</v>
      </c>
    </row>
    <row r="1689" spans="1:9" x14ac:dyDescent="0.25">
      <c r="A1689" t="s">
        <v>598</v>
      </c>
      <c r="B1689">
        <v>604267551857</v>
      </c>
      <c r="C1689">
        <v>604267551857</v>
      </c>
      <c r="D1689" t="s">
        <v>599</v>
      </c>
      <c r="E1689" t="s">
        <v>600</v>
      </c>
      <c r="F1689">
        <v>1</v>
      </c>
      <c r="G1689" t="s">
        <v>11</v>
      </c>
      <c r="H1689" s="2">
        <v>9.99</v>
      </c>
      <c r="I1689" s="2">
        <f t="shared" si="26"/>
        <v>9.99</v>
      </c>
    </row>
    <row r="1690" spans="1:9" x14ac:dyDescent="0.25">
      <c r="A1690" t="s">
        <v>601</v>
      </c>
      <c r="B1690">
        <v>709874725605</v>
      </c>
      <c r="C1690">
        <v>709874725605</v>
      </c>
      <c r="D1690" t="s">
        <v>602</v>
      </c>
      <c r="E1690" t="s">
        <v>603</v>
      </c>
      <c r="F1690">
        <v>1</v>
      </c>
      <c r="G1690" t="s">
        <v>11</v>
      </c>
      <c r="H1690" s="2">
        <v>9.99</v>
      </c>
      <c r="I1690" s="2">
        <f t="shared" si="26"/>
        <v>9.99</v>
      </c>
    </row>
    <row r="1691" spans="1:9" x14ac:dyDescent="0.25">
      <c r="A1691" t="s">
        <v>333</v>
      </c>
      <c r="B1691">
        <v>670534166871</v>
      </c>
      <c r="C1691">
        <v>670534166871</v>
      </c>
      <c r="D1691" t="s">
        <v>334</v>
      </c>
      <c r="E1691" t="s">
        <v>335</v>
      </c>
      <c r="F1691">
        <v>1</v>
      </c>
      <c r="G1691" t="s">
        <v>11</v>
      </c>
      <c r="H1691" s="2">
        <v>9.99</v>
      </c>
      <c r="I1691" s="2">
        <f t="shared" si="26"/>
        <v>9.99</v>
      </c>
    </row>
    <row r="1692" spans="1:9" x14ac:dyDescent="0.25">
      <c r="A1692" t="s">
        <v>74</v>
      </c>
      <c r="B1692">
        <v>732694382079</v>
      </c>
      <c r="C1692">
        <v>732694382079</v>
      </c>
      <c r="D1692" t="s">
        <v>74</v>
      </c>
      <c r="E1692" t="s">
        <v>75</v>
      </c>
      <c r="F1692">
        <v>1</v>
      </c>
      <c r="G1692" t="s">
        <v>11</v>
      </c>
      <c r="H1692" s="2">
        <v>9.99</v>
      </c>
      <c r="I1692" s="2">
        <f t="shared" si="26"/>
        <v>9.99</v>
      </c>
    </row>
    <row r="1693" spans="1:9" x14ac:dyDescent="0.25">
      <c r="A1693" t="s">
        <v>74</v>
      </c>
      <c r="B1693">
        <v>732694382079</v>
      </c>
      <c r="C1693">
        <v>732694382079</v>
      </c>
      <c r="D1693" t="s">
        <v>74</v>
      </c>
      <c r="E1693" t="s">
        <v>75</v>
      </c>
      <c r="F1693">
        <v>9</v>
      </c>
      <c r="G1693" t="s">
        <v>11</v>
      </c>
      <c r="H1693" s="2">
        <v>9.99</v>
      </c>
      <c r="I1693" s="2">
        <f t="shared" si="26"/>
        <v>89.91</v>
      </c>
    </row>
    <row r="1694" spans="1:9" x14ac:dyDescent="0.25">
      <c r="A1694" t="s">
        <v>74</v>
      </c>
      <c r="B1694">
        <v>732694382079</v>
      </c>
      <c r="C1694">
        <v>732694382079</v>
      </c>
      <c r="D1694" t="s">
        <v>74</v>
      </c>
      <c r="E1694" t="s">
        <v>75</v>
      </c>
      <c r="F1694">
        <v>1</v>
      </c>
      <c r="G1694" t="s">
        <v>11</v>
      </c>
      <c r="H1694" s="2">
        <v>9.99</v>
      </c>
      <c r="I1694" s="2">
        <f t="shared" si="26"/>
        <v>9.99</v>
      </c>
    </row>
    <row r="1695" spans="1:9" x14ac:dyDescent="0.25">
      <c r="A1695" t="s">
        <v>74</v>
      </c>
      <c r="B1695">
        <v>732694382079</v>
      </c>
      <c r="C1695">
        <v>732694382079</v>
      </c>
      <c r="D1695" t="s">
        <v>74</v>
      </c>
      <c r="E1695" t="s">
        <v>75</v>
      </c>
      <c r="F1695">
        <v>1</v>
      </c>
      <c r="G1695" t="s">
        <v>11</v>
      </c>
      <c r="H1695" s="2">
        <v>9.99</v>
      </c>
      <c r="I1695" s="2">
        <f t="shared" si="26"/>
        <v>9.99</v>
      </c>
    </row>
    <row r="1696" spans="1:9" x14ac:dyDescent="0.25">
      <c r="A1696" t="s">
        <v>1596</v>
      </c>
      <c r="B1696">
        <v>787269363519</v>
      </c>
      <c r="C1696">
        <v>787269363519</v>
      </c>
      <c r="D1696" t="s">
        <v>1597</v>
      </c>
      <c r="E1696" t="s">
        <v>1598</v>
      </c>
      <c r="F1696">
        <v>1</v>
      </c>
      <c r="G1696" t="s">
        <v>11</v>
      </c>
      <c r="H1696" s="2">
        <v>9.99</v>
      </c>
      <c r="I1696" s="2">
        <f t="shared" si="26"/>
        <v>9.99</v>
      </c>
    </row>
    <row r="1697" spans="1:9" x14ac:dyDescent="0.25">
      <c r="A1697" t="s">
        <v>1102</v>
      </c>
      <c r="D1697" t="s">
        <v>1103</v>
      </c>
      <c r="E1697" t="s">
        <v>1104</v>
      </c>
      <c r="F1697">
        <v>15</v>
      </c>
      <c r="G1697" t="s">
        <v>11</v>
      </c>
      <c r="H1697" s="2">
        <v>9.99</v>
      </c>
      <c r="I1697" s="2">
        <f t="shared" si="26"/>
        <v>149.85</v>
      </c>
    </row>
    <row r="1698" spans="1:9" x14ac:dyDescent="0.25">
      <c r="A1698" t="s">
        <v>1875</v>
      </c>
      <c r="B1698">
        <v>791541712742</v>
      </c>
      <c r="C1698">
        <v>791541712742</v>
      </c>
      <c r="D1698" t="s">
        <v>1876</v>
      </c>
      <c r="E1698" t="s">
        <v>1877</v>
      </c>
      <c r="F1698">
        <v>1</v>
      </c>
      <c r="G1698" t="s">
        <v>11</v>
      </c>
      <c r="H1698" s="2">
        <v>9.99</v>
      </c>
      <c r="I1698" s="2">
        <f t="shared" si="26"/>
        <v>9.99</v>
      </c>
    </row>
    <row r="1699" spans="1:9" x14ac:dyDescent="0.25">
      <c r="A1699" t="s">
        <v>1875</v>
      </c>
      <c r="B1699">
        <v>791541712742</v>
      </c>
      <c r="C1699">
        <v>791541712742</v>
      </c>
      <c r="D1699" t="s">
        <v>1876</v>
      </c>
      <c r="E1699" t="s">
        <v>1877</v>
      </c>
      <c r="F1699">
        <v>4</v>
      </c>
      <c r="G1699" t="s">
        <v>11</v>
      </c>
      <c r="H1699" s="2">
        <v>9.99</v>
      </c>
      <c r="I1699" s="2">
        <f t="shared" si="26"/>
        <v>39.96</v>
      </c>
    </row>
    <row r="1700" spans="1:9" x14ac:dyDescent="0.25">
      <c r="A1700" t="s">
        <v>1875</v>
      </c>
      <c r="B1700">
        <v>791541712742</v>
      </c>
      <c r="C1700">
        <v>791541712742</v>
      </c>
      <c r="D1700" t="s">
        <v>1876</v>
      </c>
      <c r="E1700" t="s">
        <v>1877</v>
      </c>
      <c r="F1700">
        <v>8</v>
      </c>
      <c r="G1700" t="s">
        <v>11</v>
      </c>
      <c r="H1700" s="2">
        <v>9.99</v>
      </c>
      <c r="I1700" s="2">
        <f t="shared" si="26"/>
        <v>79.92</v>
      </c>
    </row>
    <row r="1701" spans="1:9" x14ac:dyDescent="0.25">
      <c r="A1701" t="s">
        <v>1875</v>
      </c>
      <c r="B1701">
        <v>791541712742</v>
      </c>
      <c r="C1701">
        <v>791541712742</v>
      </c>
      <c r="D1701" t="s">
        <v>1876</v>
      </c>
      <c r="E1701" t="s">
        <v>1877</v>
      </c>
      <c r="F1701">
        <v>2</v>
      </c>
      <c r="G1701" t="s">
        <v>11</v>
      </c>
      <c r="H1701" s="2">
        <v>9.99</v>
      </c>
      <c r="I1701" s="2">
        <f t="shared" si="26"/>
        <v>19.98</v>
      </c>
    </row>
    <row r="1702" spans="1:9" x14ac:dyDescent="0.25">
      <c r="A1702" t="s">
        <v>1152</v>
      </c>
      <c r="D1702" t="s">
        <v>1153</v>
      </c>
      <c r="E1702" t="s">
        <v>1154</v>
      </c>
      <c r="F1702">
        <v>4</v>
      </c>
      <c r="G1702" t="s">
        <v>11</v>
      </c>
      <c r="H1702" s="2">
        <v>9.99</v>
      </c>
      <c r="I1702" s="2">
        <f t="shared" si="26"/>
        <v>39.96</v>
      </c>
    </row>
    <row r="1703" spans="1:9" x14ac:dyDescent="0.25">
      <c r="A1703" t="s">
        <v>1476</v>
      </c>
      <c r="D1703" t="s">
        <v>1477</v>
      </c>
      <c r="E1703" t="s">
        <v>1478</v>
      </c>
      <c r="F1703">
        <v>10</v>
      </c>
      <c r="G1703" t="s">
        <v>11</v>
      </c>
      <c r="H1703" s="2">
        <v>9.99</v>
      </c>
      <c r="I1703" s="2">
        <f t="shared" si="26"/>
        <v>99.9</v>
      </c>
    </row>
    <row r="1704" spans="1:9" x14ac:dyDescent="0.25">
      <c r="A1704" t="s">
        <v>1476</v>
      </c>
      <c r="D1704" t="s">
        <v>1477</v>
      </c>
      <c r="E1704" t="s">
        <v>1478</v>
      </c>
      <c r="F1704">
        <v>1</v>
      </c>
      <c r="G1704" t="s">
        <v>11</v>
      </c>
      <c r="H1704" s="2">
        <v>9.99</v>
      </c>
      <c r="I1704" s="2">
        <f t="shared" si="26"/>
        <v>9.99</v>
      </c>
    </row>
    <row r="1705" spans="1:9" x14ac:dyDescent="0.25">
      <c r="A1705" t="s">
        <v>1141</v>
      </c>
      <c r="C1705">
        <v>4270001795304</v>
      </c>
      <c r="D1705" t="s">
        <v>1141</v>
      </c>
      <c r="E1705" t="s">
        <v>1142</v>
      </c>
      <c r="F1705">
        <v>9</v>
      </c>
      <c r="G1705" t="s">
        <v>11</v>
      </c>
      <c r="H1705" s="2">
        <v>9.99</v>
      </c>
      <c r="I1705" s="2">
        <f t="shared" si="26"/>
        <v>89.91</v>
      </c>
    </row>
    <row r="1706" spans="1:9" x14ac:dyDescent="0.25">
      <c r="A1706" t="s">
        <v>1141</v>
      </c>
      <c r="C1706">
        <v>4270001795304</v>
      </c>
      <c r="D1706" t="s">
        <v>1141</v>
      </c>
      <c r="E1706" t="s">
        <v>1142</v>
      </c>
      <c r="F1706">
        <v>1</v>
      </c>
      <c r="G1706" t="s">
        <v>11</v>
      </c>
      <c r="H1706" s="2">
        <v>9.99</v>
      </c>
      <c r="I1706" s="2">
        <f t="shared" si="26"/>
        <v>9.99</v>
      </c>
    </row>
    <row r="1707" spans="1:9" x14ac:dyDescent="0.25">
      <c r="A1707" t="s">
        <v>1141</v>
      </c>
      <c r="C1707">
        <v>4270001795304</v>
      </c>
      <c r="D1707" t="s">
        <v>1141</v>
      </c>
      <c r="E1707" t="s">
        <v>1142</v>
      </c>
      <c r="F1707">
        <v>6</v>
      </c>
      <c r="G1707" t="s">
        <v>11</v>
      </c>
      <c r="H1707" s="2">
        <v>9.99</v>
      </c>
      <c r="I1707" s="2">
        <f t="shared" si="26"/>
        <v>59.94</v>
      </c>
    </row>
    <row r="1708" spans="1:9" x14ac:dyDescent="0.25">
      <c r="A1708" t="s">
        <v>1141</v>
      </c>
      <c r="C1708">
        <v>4270001795304</v>
      </c>
      <c r="D1708" t="s">
        <v>1141</v>
      </c>
      <c r="E1708" t="s">
        <v>1142</v>
      </c>
      <c r="F1708">
        <v>10</v>
      </c>
      <c r="G1708" t="s">
        <v>11</v>
      </c>
      <c r="H1708" s="2">
        <v>9.99</v>
      </c>
      <c r="I1708" s="2">
        <f t="shared" si="26"/>
        <v>99.9</v>
      </c>
    </row>
    <row r="1709" spans="1:9" x14ac:dyDescent="0.25">
      <c r="A1709" t="s">
        <v>1141</v>
      </c>
      <c r="C1709">
        <v>4270001795304</v>
      </c>
      <c r="D1709" t="s">
        <v>1141</v>
      </c>
      <c r="E1709" t="s">
        <v>1142</v>
      </c>
      <c r="F1709">
        <v>2</v>
      </c>
      <c r="G1709" t="s">
        <v>11</v>
      </c>
      <c r="H1709" s="2">
        <v>9.99</v>
      </c>
      <c r="I1709" s="2">
        <f t="shared" si="26"/>
        <v>19.98</v>
      </c>
    </row>
    <row r="1710" spans="1:9" x14ac:dyDescent="0.25">
      <c r="A1710" t="s">
        <v>1141</v>
      </c>
      <c r="C1710">
        <v>4270001795304</v>
      </c>
      <c r="D1710" t="s">
        <v>1141</v>
      </c>
      <c r="E1710" t="s">
        <v>1142</v>
      </c>
      <c r="F1710">
        <v>1</v>
      </c>
      <c r="G1710" t="s">
        <v>11</v>
      </c>
      <c r="H1710" s="2">
        <v>9.99</v>
      </c>
      <c r="I1710" s="2">
        <f t="shared" si="26"/>
        <v>9.99</v>
      </c>
    </row>
    <row r="1711" spans="1:9" x14ac:dyDescent="0.25">
      <c r="A1711" t="s">
        <v>1141</v>
      </c>
      <c r="C1711">
        <v>4270001795304</v>
      </c>
      <c r="D1711" t="s">
        <v>1141</v>
      </c>
      <c r="E1711" t="s">
        <v>1142</v>
      </c>
      <c r="F1711">
        <v>2</v>
      </c>
      <c r="G1711" t="s">
        <v>11</v>
      </c>
      <c r="H1711" s="2">
        <v>9.99</v>
      </c>
      <c r="I1711" s="2">
        <f t="shared" si="26"/>
        <v>19.98</v>
      </c>
    </row>
    <row r="1712" spans="1:9" x14ac:dyDescent="0.25">
      <c r="A1712" t="s">
        <v>1141</v>
      </c>
      <c r="C1712">
        <v>4270001795304</v>
      </c>
      <c r="D1712" t="s">
        <v>1141</v>
      </c>
      <c r="E1712" t="s">
        <v>1142</v>
      </c>
      <c r="F1712">
        <v>10</v>
      </c>
      <c r="G1712" t="s">
        <v>11</v>
      </c>
      <c r="H1712" s="2">
        <v>9.99</v>
      </c>
      <c r="I1712" s="2">
        <f t="shared" si="26"/>
        <v>99.9</v>
      </c>
    </row>
    <row r="1713" spans="1:9" x14ac:dyDescent="0.25">
      <c r="A1713" t="s">
        <v>1141</v>
      </c>
      <c r="C1713">
        <v>4270001795304</v>
      </c>
      <c r="D1713" t="s">
        <v>1141</v>
      </c>
      <c r="E1713" t="s">
        <v>1142</v>
      </c>
      <c r="F1713">
        <v>2</v>
      </c>
      <c r="G1713" t="s">
        <v>11</v>
      </c>
      <c r="H1713" s="2">
        <v>9.99</v>
      </c>
      <c r="I1713" s="2">
        <f t="shared" si="26"/>
        <v>19.98</v>
      </c>
    </row>
    <row r="1714" spans="1:9" x14ac:dyDescent="0.25">
      <c r="A1714" t="s">
        <v>1141</v>
      </c>
      <c r="C1714">
        <v>4270001795304</v>
      </c>
      <c r="D1714" t="s">
        <v>1141</v>
      </c>
      <c r="E1714" t="s">
        <v>1142</v>
      </c>
      <c r="F1714">
        <v>10</v>
      </c>
      <c r="G1714" t="s">
        <v>11</v>
      </c>
      <c r="H1714" s="2">
        <v>9.99</v>
      </c>
      <c r="I1714" s="2">
        <f t="shared" si="26"/>
        <v>99.9</v>
      </c>
    </row>
    <row r="1715" spans="1:9" x14ac:dyDescent="0.25">
      <c r="A1715" t="s">
        <v>1141</v>
      </c>
      <c r="C1715">
        <v>4270001795304</v>
      </c>
      <c r="D1715" t="s">
        <v>1141</v>
      </c>
      <c r="E1715" t="s">
        <v>1142</v>
      </c>
      <c r="F1715">
        <v>10</v>
      </c>
      <c r="G1715" t="s">
        <v>11</v>
      </c>
      <c r="H1715" s="2">
        <v>9.99</v>
      </c>
      <c r="I1715" s="2">
        <f t="shared" si="26"/>
        <v>99.9</v>
      </c>
    </row>
    <row r="1716" spans="1:9" x14ac:dyDescent="0.25">
      <c r="A1716" t="s">
        <v>1141</v>
      </c>
      <c r="C1716">
        <v>4270001795304</v>
      </c>
      <c r="D1716" t="s">
        <v>1141</v>
      </c>
      <c r="E1716" t="s">
        <v>1142</v>
      </c>
      <c r="F1716">
        <v>10</v>
      </c>
      <c r="G1716" t="s">
        <v>11</v>
      </c>
      <c r="H1716" s="2">
        <v>9.99</v>
      </c>
      <c r="I1716" s="2">
        <f t="shared" si="26"/>
        <v>99.9</v>
      </c>
    </row>
    <row r="1717" spans="1:9" x14ac:dyDescent="0.25">
      <c r="A1717" t="s">
        <v>1062</v>
      </c>
      <c r="D1717" t="s">
        <v>1063</v>
      </c>
      <c r="E1717" t="s">
        <v>1064</v>
      </c>
      <c r="F1717">
        <v>1</v>
      </c>
      <c r="G1717" t="s">
        <v>11</v>
      </c>
      <c r="H1717" s="2">
        <v>9.99</v>
      </c>
      <c r="I1717" s="2">
        <f t="shared" si="26"/>
        <v>9.99</v>
      </c>
    </row>
    <row r="1718" spans="1:9" x14ac:dyDescent="0.25">
      <c r="A1718" t="s">
        <v>1062</v>
      </c>
      <c r="D1718" t="s">
        <v>1063</v>
      </c>
      <c r="E1718" t="s">
        <v>1064</v>
      </c>
      <c r="F1718">
        <v>1</v>
      </c>
      <c r="G1718" t="s">
        <v>11</v>
      </c>
      <c r="H1718" s="2">
        <v>9.99</v>
      </c>
      <c r="I1718" s="2">
        <f t="shared" si="26"/>
        <v>9.99</v>
      </c>
    </row>
    <row r="1719" spans="1:9" x14ac:dyDescent="0.25">
      <c r="A1719" t="s">
        <v>1191</v>
      </c>
      <c r="D1719" t="s">
        <v>1192</v>
      </c>
      <c r="E1719" t="s">
        <v>1193</v>
      </c>
      <c r="F1719">
        <v>1</v>
      </c>
      <c r="G1719" t="s">
        <v>11</v>
      </c>
      <c r="H1719" s="2">
        <v>9.99</v>
      </c>
      <c r="I1719" s="2">
        <f t="shared" si="26"/>
        <v>9.99</v>
      </c>
    </row>
    <row r="1720" spans="1:9" x14ac:dyDescent="0.25">
      <c r="A1720" t="s">
        <v>1080</v>
      </c>
      <c r="C1720">
        <v>7104386968404</v>
      </c>
      <c r="D1720" t="s">
        <v>1081</v>
      </c>
      <c r="E1720" t="s">
        <v>1082</v>
      </c>
      <c r="F1720">
        <v>1</v>
      </c>
      <c r="G1720" t="s">
        <v>11</v>
      </c>
      <c r="H1720" s="2">
        <v>9.99</v>
      </c>
      <c r="I1720" s="2">
        <f t="shared" si="26"/>
        <v>9.99</v>
      </c>
    </row>
    <row r="1721" spans="1:9" x14ac:dyDescent="0.25">
      <c r="A1721" t="s">
        <v>1551</v>
      </c>
      <c r="C1721">
        <v>5060647246099</v>
      </c>
      <c r="D1721" t="s">
        <v>1552</v>
      </c>
      <c r="E1721" t="s">
        <v>1553</v>
      </c>
      <c r="F1721">
        <v>1</v>
      </c>
      <c r="G1721" t="s">
        <v>11</v>
      </c>
      <c r="H1721" s="2">
        <v>9.99</v>
      </c>
      <c r="I1721" s="2">
        <f t="shared" si="26"/>
        <v>9.99</v>
      </c>
    </row>
    <row r="1722" spans="1:9" x14ac:dyDescent="0.25">
      <c r="A1722" t="s">
        <v>1129</v>
      </c>
      <c r="D1722" t="s">
        <v>1130</v>
      </c>
      <c r="E1722" t="s">
        <v>1131</v>
      </c>
      <c r="F1722">
        <v>1</v>
      </c>
      <c r="G1722" t="s">
        <v>11</v>
      </c>
      <c r="H1722" s="2">
        <v>9.99</v>
      </c>
      <c r="I1722" s="2">
        <f t="shared" si="26"/>
        <v>9.99</v>
      </c>
    </row>
    <row r="1723" spans="1:9" x14ac:dyDescent="0.25">
      <c r="A1723" t="s">
        <v>1703</v>
      </c>
      <c r="B1723">
        <v>619156496508</v>
      </c>
      <c r="C1723">
        <v>619156496508</v>
      </c>
      <c r="D1723" t="s">
        <v>1704</v>
      </c>
      <c r="E1723" t="s">
        <v>1705</v>
      </c>
      <c r="F1723">
        <v>1</v>
      </c>
      <c r="G1723" t="s">
        <v>11</v>
      </c>
      <c r="H1723" s="2">
        <v>9.99</v>
      </c>
      <c r="I1723" s="2">
        <f t="shared" si="26"/>
        <v>9.99</v>
      </c>
    </row>
    <row r="1724" spans="1:9" x14ac:dyDescent="0.25">
      <c r="A1724" t="s">
        <v>1706</v>
      </c>
      <c r="B1724">
        <v>783632020669</v>
      </c>
      <c r="C1724">
        <v>783632020669</v>
      </c>
      <c r="D1724" t="s">
        <v>1707</v>
      </c>
      <c r="E1724" t="s">
        <v>1708</v>
      </c>
      <c r="F1724">
        <v>1</v>
      </c>
      <c r="G1724" t="s">
        <v>11</v>
      </c>
      <c r="H1724" s="2">
        <v>9.99</v>
      </c>
      <c r="I1724" s="2">
        <f t="shared" si="26"/>
        <v>9.99</v>
      </c>
    </row>
    <row r="1725" spans="1:9" x14ac:dyDescent="0.25">
      <c r="A1725" t="s">
        <v>1706</v>
      </c>
      <c r="B1725">
        <v>783632020669</v>
      </c>
      <c r="C1725">
        <v>783632020669</v>
      </c>
      <c r="D1725" t="s">
        <v>1707</v>
      </c>
      <c r="E1725" t="s">
        <v>1708</v>
      </c>
      <c r="F1725">
        <v>1</v>
      </c>
      <c r="G1725" t="s">
        <v>11</v>
      </c>
      <c r="H1725" s="2">
        <v>9.99</v>
      </c>
      <c r="I1725" s="2">
        <f t="shared" si="26"/>
        <v>9.99</v>
      </c>
    </row>
    <row r="1726" spans="1:9" x14ac:dyDescent="0.25">
      <c r="A1726" t="s">
        <v>1709</v>
      </c>
      <c r="D1726" t="s">
        <v>1710</v>
      </c>
      <c r="E1726" t="s">
        <v>1711</v>
      </c>
      <c r="F1726">
        <v>1</v>
      </c>
      <c r="G1726" t="s">
        <v>11</v>
      </c>
      <c r="H1726" s="2">
        <v>9.99</v>
      </c>
      <c r="I1726" s="2">
        <f t="shared" si="26"/>
        <v>9.99</v>
      </c>
    </row>
    <row r="1727" spans="1:9" x14ac:dyDescent="0.25">
      <c r="A1727" t="s">
        <v>1706</v>
      </c>
      <c r="B1727">
        <v>783632020669</v>
      </c>
      <c r="C1727">
        <v>783632020669</v>
      </c>
      <c r="D1727" t="s">
        <v>1707</v>
      </c>
      <c r="E1727" t="s">
        <v>1708</v>
      </c>
      <c r="F1727">
        <v>1</v>
      </c>
      <c r="G1727" t="s">
        <v>11</v>
      </c>
      <c r="H1727" s="2">
        <v>9.99</v>
      </c>
      <c r="I1727" s="2">
        <f t="shared" si="26"/>
        <v>9.99</v>
      </c>
    </row>
    <row r="1728" spans="1:9" x14ac:dyDescent="0.25">
      <c r="A1728" t="s">
        <v>1703</v>
      </c>
      <c r="B1728">
        <v>619156496508</v>
      </c>
      <c r="C1728">
        <v>619156496508</v>
      </c>
      <c r="D1728" t="s">
        <v>1704</v>
      </c>
      <c r="E1728" t="s">
        <v>1705</v>
      </c>
      <c r="F1728">
        <v>1</v>
      </c>
      <c r="G1728" t="s">
        <v>11</v>
      </c>
      <c r="H1728" s="2">
        <v>9.99</v>
      </c>
      <c r="I1728" s="2">
        <f t="shared" si="26"/>
        <v>9.99</v>
      </c>
    </row>
    <row r="1729" spans="1:9" x14ac:dyDescent="0.25">
      <c r="A1729" t="s">
        <v>1685</v>
      </c>
      <c r="D1729" t="s">
        <v>1686</v>
      </c>
      <c r="E1729" t="s">
        <v>1687</v>
      </c>
      <c r="F1729">
        <v>1</v>
      </c>
      <c r="G1729" t="s">
        <v>11</v>
      </c>
      <c r="H1729" s="2">
        <v>9.99</v>
      </c>
      <c r="I1729" s="2">
        <f t="shared" si="26"/>
        <v>9.99</v>
      </c>
    </row>
    <row r="1730" spans="1:9" x14ac:dyDescent="0.25">
      <c r="A1730" t="s">
        <v>2269</v>
      </c>
      <c r="B1730">
        <v>708210902625</v>
      </c>
      <c r="C1730">
        <v>708210902625</v>
      </c>
      <c r="D1730" t="s">
        <v>2269</v>
      </c>
      <c r="E1730" t="s">
        <v>2270</v>
      </c>
      <c r="F1730">
        <v>1</v>
      </c>
      <c r="G1730" t="s">
        <v>11</v>
      </c>
      <c r="H1730" s="2">
        <v>9.99</v>
      </c>
      <c r="I1730" s="2">
        <f t="shared" ref="I1730:I1793" si="27">H1730*F1730</f>
        <v>9.99</v>
      </c>
    </row>
    <row r="1731" spans="1:9" x14ac:dyDescent="0.25">
      <c r="A1731" t="s">
        <v>2330</v>
      </c>
      <c r="C1731">
        <v>8414831590821</v>
      </c>
      <c r="D1731" t="s">
        <v>2328</v>
      </c>
      <c r="E1731" t="s">
        <v>2329</v>
      </c>
      <c r="F1731">
        <v>1</v>
      </c>
      <c r="G1731" t="s">
        <v>11</v>
      </c>
      <c r="H1731" s="2">
        <v>9.99</v>
      </c>
      <c r="I1731" s="2">
        <f t="shared" si="27"/>
        <v>9.99</v>
      </c>
    </row>
    <row r="1732" spans="1:9" x14ac:dyDescent="0.25">
      <c r="A1732" t="s">
        <v>2298</v>
      </c>
      <c r="D1732" t="s">
        <v>2296</v>
      </c>
      <c r="E1732" t="s">
        <v>2297</v>
      </c>
      <c r="F1732">
        <v>1</v>
      </c>
      <c r="G1732" t="s">
        <v>11</v>
      </c>
      <c r="H1732" s="2">
        <v>9.99</v>
      </c>
      <c r="I1732" s="2">
        <f t="shared" si="27"/>
        <v>9.99</v>
      </c>
    </row>
    <row r="1733" spans="1:9" x14ac:dyDescent="0.25">
      <c r="A1733" t="s">
        <v>2301</v>
      </c>
      <c r="B1733">
        <v>788505787199</v>
      </c>
      <c r="C1733">
        <v>788505787199</v>
      </c>
      <c r="D1733" t="s">
        <v>2299</v>
      </c>
      <c r="E1733" t="s">
        <v>2300</v>
      </c>
      <c r="F1733">
        <v>1</v>
      </c>
      <c r="G1733" t="s">
        <v>11</v>
      </c>
      <c r="H1733" s="2">
        <v>9.99</v>
      </c>
      <c r="I1733" s="2">
        <f t="shared" si="27"/>
        <v>9.99</v>
      </c>
    </row>
    <row r="1734" spans="1:9" x14ac:dyDescent="0.25">
      <c r="A1734" t="s">
        <v>1105</v>
      </c>
      <c r="D1734" t="s">
        <v>1106</v>
      </c>
      <c r="E1734" t="s">
        <v>1107</v>
      </c>
      <c r="F1734">
        <v>1</v>
      </c>
      <c r="G1734" t="s">
        <v>11</v>
      </c>
      <c r="H1734" s="2">
        <v>9.99</v>
      </c>
      <c r="I1734" s="2">
        <f t="shared" si="27"/>
        <v>9.99</v>
      </c>
    </row>
    <row r="1735" spans="1:9" x14ac:dyDescent="0.25">
      <c r="A1735" t="s">
        <v>2192</v>
      </c>
      <c r="D1735" t="s">
        <v>2193</v>
      </c>
      <c r="E1735" t="s">
        <v>2194</v>
      </c>
      <c r="F1735">
        <v>3</v>
      </c>
      <c r="G1735" t="s">
        <v>11</v>
      </c>
      <c r="H1735" s="2">
        <v>9.99</v>
      </c>
      <c r="I1735" s="2">
        <f t="shared" si="27"/>
        <v>29.97</v>
      </c>
    </row>
    <row r="1736" spans="1:9" x14ac:dyDescent="0.25">
      <c r="A1736" t="s">
        <v>2164</v>
      </c>
      <c r="D1736" t="s">
        <v>2165</v>
      </c>
      <c r="E1736" t="s">
        <v>2166</v>
      </c>
      <c r="F1736">
        <v>1</v>
      </c>
      <c r="G1736" t="s">
        <v>11</v>
      </c>
      <c r="H1736" s="2">
        <v>9.99</v>
      </c>
      <c r="I1736" s="2">
        <f t="shared" si="27"/>
        <v>9.99</v>
      </c>
    </row>
    <row r="1737" spans="1:9" x14ac:dyDescent="0.25">
      <c r="A1737" t="s">
        <v>2164</v>
      </c>
      <c r="D1737" t="s">
        <v>2165</v>
      </c>
      <c r="E1737" t="s">
        <v>2166</v>
      </c>
      <c r="F1737">
        <v>1</v>
      </c>
      <c r="G1737" t="s">
        <v>11</v>
      </c>
      <c r="H1737" s="2">
        <v>9.99</v>
      </c>
      <c r="I1737" s="2">
        <f t="shared" si="27"/>
        <v>9.99</v>
      </c>
    </row>
    <row r="1738" spans="1:9" x14ac:dyDescent="0.25">
      <c r="A1738" t="s">
        <v>2164</v>
      </c>
      <c r="D1738" t="s">
        <v>2165</v>
      </c>
      <c r="E1738" t="s">
        <v>2166</v>
      </c>
      <c r="F1738">
        <v>1</v>
      </c>
      <c r="G1738" t="s">
        <v>11</v>
      </c>
      <c r="H1738" s="2">
        <v>9.99</v>
      </c>
      <c r="I1738" s="2">
        <f t="shared" si="27"/>
        <v>9.99</v>
      </c>
    </row>
    <row r="1739" spans="1:9" x14ac:dyDescent="0.25">
      <c r="A1739" t="s">
        <v>2164</v>
      </c>
      <c r="D1739" t="s">
        <v>2165</v>
      </c>
      <c r="E1739" t="s">
        <v>2166</v>
      </c>
      <c r="F1739">
        <v>1</v>
      </c>
      <c r="G1739" t="s">
        <v>11</v>
      </c>
      <c r="H1739" s="2">
        <v>9.99</v>
      </c>
      <c r="I1739" s="2">
        <f t="shared" si="27"/>
        <v>9.99</v>
      </c>
    </row>
    <row r="1740" spans="1:9" x14ac:dyDescent="0.25">
      <c r="A1740" t="s">
        <v>2164</v>
      </c>
      <c r="D1740" t="s">
        <v>2165</v>
      </c>
      <c r="E1740" t="s">
        <v>2166</v>
      </c>
      <c r="F1740">
        <v>1</v>
      </c>
      <c r="G1740" t="s">
        <v>11</v>
      </c>
      <c r="H1740" s="2">
        <v>9.99</v>
      </c>
      <c r="I1740" s="2">
        <f t="shared" si="27"/>
        <v>9.99</v>
      </c>
    </row>
    <row r="1741" spans="1:9" x14ac:dyDescent="0.25">
      <c r="A1741" t="s">
        <v>2192</v>
      </c>
      <c r="D1741" t="s">
        <v>2193</v>
      </c>
      <c r="E1741" t="s">
        <v>2194</v>
      </c>
      <c r="F1741">
        <v>1</v>
      </c>
      <c r="G1741" t="s">
        <v>11</v>
      </c>
      <c r="H1741" s="2">
        <v>9.99</v>
      </c>
      <c r="I1741" s="2">
        <f t="shared" si="27"/>
        <v>9.99</v>
      </c>
    </row>
    <row r="1742" spans="1:9" x14ac:dyDescent="0.25">
      <c r="A1742" t="s">
        <v>2192</v>
      </c>
      <c r="D1742" t="s">
        <v>2193</v>
      </c>
      <c r="E1742" t="s">
        <v>2194</v>
      </c>
      <c r="F1742">
        <v>1</v>
      </c>
      <c r="G1742" t="s">
        <v>11</v>
      </c>
      <c r="H1742" s="2">
        <v>9.99</v>
      </c>
      <c r="I1742" s="2">
        <f t="shared" si="27"/>
        <v>9.99</v>
      </c>
    </row>
    <row r="1743" spans="1:9" x14ac:dyDescent="0.25">
      <c r="A1743" t="s">
        <v>2192</v>
      </c>
      <c r="D1743" t="s">
        <v>2193</v>
      </c>
      <c r="E1743" t="s">
        <v>2194</v>
      </c>
      <c r="F1743">
        <v>3</v>
      </c>
      <c r="G1743" t="s">
        <v>11</v>
      </c>
      <c r="H1743" s="2">
        <v>9.99</v>
      </c>
      <c r="I1743" s="2">
        <f t="shared" si="27"/>
        <v>29.97</v>
      </c>
    </row>
    <row r="1744" spans="1:9" x14ac:dyDescent="0.25">
      <c r="A1744" t="s">
        <v>2192</v>
      </c>
      <c r="D1744" t="s">
        <v>2193</v>
      </c>
      <c r="E1744" t="s">
        <v>2194</v>
      </c>
      <c r="F1744">
        <v>1</v>
      </c>
      <c r="G1744" t="s">
        <v>11</v>
      </c>
      <c r="H1744" s="2">
        <v>9.99</v>
      </c>
      <c r="I1744" s="2">
        <f t="shared" si="27"/>
        <v>9.99</v>
      </c>
    </row>
    <row r="1745" spans="1:9" x14ac:dyDescent="0.25">
      <c r="A1745" t="s">
        <v>2192</v>
      </c>
      <c r="D1745" t="s">
        <v>2193</v>
      </c>
      <c r="E1745" t="s">
        <v>2194</v>
      </c>
      <c r="F1745">
        <v>2</v>
      </c>
      <c r="G1745" t="s">
        <v>11</v>
      </c>
      <c r="H1745" s="2">
        <v>9.99</v>
      </c>
      <c r="I1745" s="2">
        <f t="shared" si="27"/>
        <v>19.98</v>
      </c>
    </row>
    <row r="1746" spans="1:9" x14ac:dyDescent="0.25">
      <c r="A1746" t="s">
        <v>2192</v>
      </c>
      <c r="D1746" t="s">
        <v>2193</v>
      </c>
      <c r="E1746" t="s">
        <v>2194</v>
      </c>
      <c r="F1746">
        <v>2</v>
      </c>
      <c r="G1746" t="s">
        <v>11</v>
      </c>
      <c r="H1746" s="2">
        <v>9.99</v>
      </c>
      <c r="I1746" s="2">
        <f t="shared" si="27"/>
        <v>19.98</v>
      </c>
    </row>
    <row r="1747" spans="1:9" x14ac:dyDescent="0.25">
      <c r="A1747" t="s">
        <v>2192</v>
      </c>
      <c r="D1747" t="s">
        <v>2193</v>
      </c>
      <c r="E1747" t="s">
        <v>2194</v>
      </c>
      <c r="F1747">
        <v>1</v>
      </c>
      <c r="G1747" t="s">
        <v>11</v>
      </c>
      <c r="H1747" s="2">
        <v>9.99</v>
      </c>
      <c r="I1747" s="2">
        <f t="shared" si="27"/>
        <v>9.99</v>
      </c>
    </row>
    <row r="1748" spans="1:9" x14ac:dyDescent="0.25">
      <c r="A1748" t="s">
        <v>2192</v>
      </c>
      <c r="D1748" t="s">
        <v>2193</v>
      </c>
      <c r="E1748" t="s">
        <v>2194</v>
      </c>
      <c r="F1748">
        <v>1</v>
      </c>
      <c r="G1748" t="s">
        <v>11</v>
      </c>
      <c r="H1748" s="2">
        <v>9.99</v>
      </c>
      <c r="I1748" s="2">
        <f t="shared" si="27"/>
        <v>9.99</v>
      </c>
    </row>
    <row r="1749" spans="1:9" x14ac:dyDescent="0.25">
      <c r="A1749" t="s">
        <v>2192</v>
      </c>
      <c r="D1749" t="s">
        <v>2193</v>
      </c>
      <c r="E1749" t="s">
        <v>2194</v>
      </c>
      <c r="F1749">
        <v>5</v>
      </c>
      <c r="G1749" t="s">
        <v>11</v>
      </c>
      <c r="H1749" s="2">
        <v>9.99</v>
      </c>
      <c r="I1749" s="2">
        <f t="shared" si="27"/>
        <v>49.95</v>
      </c>
    </row>
    <row r="1750" spans="1:9" x14ac:dyDescent="0.25">
      <c r="A1750" t="s">
        <v>2164</v>
      </c>
      <c r="D1750" t="s">
        <v>2165</v>
      </c>
      <c r="E1750" t="s">
        <v>2166</v>
      </c>
      <c r="F1750">
        <v>1</v>
      </c>
      <c r="G1750" t="s">
        <v>11</v>
      </c>
      <c r="H1750" s="2">
        <v>9.99</v>
      </c>
      <c r="I1750" s="2">
        <f t="shared" si="27"/>
        <v>9.99</v>
      </c>
    </row>
    <row r="1751" spans="1:9" x14ac:dyDescent="0.25">
      <c r="A1751" t="s">
        <v>2164</v>
      </c>
      <c r="D1751" t="s">
        <v>2165</v>
      </c>
      <c r="E1751" t="s">
        <v>2166</v>
      </c>
      <c r="F1751">
        <v>1</v>
      </c>
      <c r="G1751" t="s">
        <v>11</v>
      </c>
      <c r="H1751" s="2">
        <v>9.99</v>
      </c>
      <c r="I1751" s="2">
        <f t="shared" si="27"/>
        <v>9.99</v>
      </c>
    </row>
    <row r="1752" spans="1:9" x14ac:dyDescent="0.25">
      <c r="A1752" t="s">
        <v>2164</v>
      </c>
      <c r="D1752" t="s">
        <v>2165</v>
      </c>
      <c r="E1752" t="s">
        <v>2166</v>
      </c>
      <c r="F1752">
        <v>1</v>
      </c>
      <c r="G1752" t="s">
        <v>11</v>
      </c>
      <c r="H1752" s="2">
        <v>9.99</v>
      </c>
      <c r="I1752" s="2">
        <f t="shared" si="27"/>
        <v>9.99</v>
      </c>
    </row>
    <row r="1753" spans="1:9" x14ac:dyDescent="0.25">
      <c r="A1753" t="s">
        <v>2164</v>
      </c>
      <c r="D1753" t="s">
        <v>2165</v>
      </c>
      <c r="E1753" t="s">
        <v>2166</v>
      </c>
      <c r="F1753">
        <v>1</v>
      </c>
      <c r="G1753" t="s">
        <v>11</v>
      </c>
      <c r="H1753" s="2">
        <v>9.99</v>
      </c>
      <c r="I1753" s="2">
        <f t="shared" si="27"/>
        <v>9.99</v>
      </c>
    </row>
    <row r="1754" spans="1:9" x14ac:dyDescent="0.25">
      <c r="A1754" t="s">
        <v>2192</v>
      </c>
      <c r="D1754" t="s">
        <v>2193</v>
      </c>
      <c r="E1754" t="s">
        <v>2194</v>
      </c>
      <c r="F1754">
        <v>6</v>
      </c>
      <c r="G1754" t="s">
        <v>11</v>
      </c>
      <c r="H1754" s="2">
        <v>9.99</v>
      </c>
      <c r="I1754" s="2">
        <f t="shared" si="27"/>
        <v>59.94</v>
      </c>
    </row>
    <row r="1755" spans="1:9" x14ac:dyDescent="0.25">
      <c r="A1755" t="s">
        <v>2192</v>
      </c>
      <c r="D1755" t="s">
        <v>2193</v>
      </c>
      <c r="E1755" t="s">
        <v>2194</v>
      </c>
      <c r="F1755">
        <v>1</v>
      </c>
      <c r="G1755" t="s">
        <v>11</v>
      </c>
      <c r="H1755" s="2">
        <v>9.99</v>
      </c>
      <c r="I1755" s="2">
        <f t="shared" si="27"/>
        <v>9.99</v>
      </c>
    </row>
    <row r="1756" spans="1:9" x14ac:dyDescent="0.25">
      <c r="A1756" t="s">
        <v>2192</v>
      </c>
      <c r="D1756" t="s">
        <v>2193</v>
      </c>
      <c r="E1756" t="s">
        <v>2194</v>
      </c>
      <c r="F1756">
        <v>4</v>
      </c>
      <c r="G1756" t="s">
        <v>11</v>
      </c>
      <c r="H1756" s="2">
        <v>9.99</v>
      </c>
      <c r="I1756" s="2">
        <f t="shared" si="27"/>
        <v>39.96</v>
      </c>
    </row>
    <row r="1757" spans="1:9" x14ac:dyDescent="0.25">
      <c r="A1757" t="s">
        <v>2192</v>
      </c>
      <c r="D1757" t="s">
        <v>2193</v>
      </c>
      <c r="E1757" t="s">
        <v>2194</v>
      </c>
      <c r="F1757">
        <v>3</v>
      </c>
      <c r="G1757" t="s">
        <v>11</v>
      </c>
      <c r="H1757" s="2">
        <v>9.99</v>
      </c>
      <c r="I1757" s="2">
        <f t="shared" si="27"/>
        <v>29.97</v>
      </c>
    </row>
    <row r="1758" spans="1:9" x14ac:dyDescent="0.25">
      <c r="A1758" t="s">
        <v>2192</v>
      </c>
      <c r="D1758" t="s">
        <v>2193</v>
      </c>
      <c r="E1758" t="s">
        <v>2194</v>
      </c>
      <c r="F1758">
        <v>1</v>
      </c>
      <c r="G1758" t="s">
        <v>11</v>
      </c>
      <c r="H1758" s="2">
        <v>9.99</v>
      </c>
      <c r="I1758" s="2">
        <f t="shared" si="27"/>
        <v>9.99</v>
      </c>
    </row>
    <row r="1759" spans="1:9" x14ac:dyDescent="0.25">
      <c r="A1759" t="s">
        <v>2192</v>
      </c>
      <c r="D1759" t="s">
        <v>2193</v>
      </c>
      <c r="E1759" t="s">
        <v>2194</v>
      </c>
      <c r="F1759">
        <v>1</v>
      </c>
      <c r="G1759" t="s">
        <v>11</v>
      </c>
      <c r="H1759" s="2">
        <v>9.99</v>
      </c>
      <c r="I1759" s="2">
        <f t="shared" si="27"/>
        <v>9.99</v>
      </c>
    </row>
    <row r="1760" spans="1:9" x14ac:dyDescent="0.25">
      <c r="A1760" t="s">
        <v>2192</v>
      </c>
      <c r="D1760" t="s">
        <v>2193</v>
      </c>
      <c r="E1760" t="s">
        <v>2194</v>
      </c>
      <c r="F1760">
        <v>2</v>
      </c>
      <c r="G1760" t="s">
        <v>11</v>
      </c>
      <c r="H1760" s="2">
        <v>9.99</v>
      </c>
      <c r="I1760" s="2">
        <f t="shared" si="27"/>
        <v>19.98</v>
      </c>
    </row>
    <row r="1761" spans="1:9" x14ac:dyDescent="0.25">
      <c r="A1761" t="s">
        <v>2192</v>
      </c>
      <c r="D1761" t="s">
        <v>2193</v>
      </c>
      <c r="E1761" t="s">
        <v>2194</v>
      </c>
      <c r="F1761">
        <v>5</v>
      </c>
      <c r="G1761" t="s">
        <v>11</v>
      </c>
      <c r="H1761" s="2">
        <v>9.99</v>
      </c>
      <c r="I1761" s="2">
        <f t="shared" si="27"/>
        <v>49.95</v>
      </c>
    </row>
    <row r="1762" spans="1:9" x14ac:dyDescent="0.25">
      <c r="A1762" t="s">
        <v>2182</v>
      </c>
      <c r="B1762">
        <v>784126455479</v>
      </c>
      <c r="C1762">
        <v>784126455479</v>
      </c>
      <c r="D1762" t="s">
        <v>2183</v>
      </c>
      <c r="E1762" t="s">
        <v>2184</v>
      </c>
      <c r="F1762">
        <v>1</v>
      </c>
      <c r="G1762" t="s">
        <v>11</v>
      </c>
      <c r="H1762" s="2">
        <v>9.99</v>
      </c>
      <c r="I1762" s="2">
        <f t="shared" si="27"/>
        <v>9.99</v>
      </c>
    </row>
    <row r="1763" spans="1:9" x14ac:dyDescent="0.25">
      <c r="A1763" t="s">
        <v>2182</v>
      </c>
      <c r="B1763">
        <v>784126455479</v>
      </c>
      <c r="C1763">
        <v>784126455479</v>
      </c>
      <c r="D1763" t="s">
        <v>2183</v>
      </c>
      <c r="E1763" t="s">
        <v>2184</v>
      </c>
      <c r="F1763">
        <v>2</v>
      </c>
      <c r="G1763" t="s">
        <v>11</v>
      </c>
      <c r="H1763" s="2">
        <v>9.99</v>
      </c>
      <c r="I1763" s="2">
        <f t="shared" si="27"/>
        <v>19.98</v>
      </c>
    </row>
    <row r="1764" spans="1:9" x14ac:dyDescent="0.25">
      <c r="A1764" t="s">
        <v>2321</v>
      </c>
      <c r="D1764" t="s">
        <v>2319</v>
      </c>
      <c r="E1764" t="s">
        <v>2320</v>
      </c>
      <c r="F1764">
        <v>2</v>
      </c>
      <c r="G1764" t="s">
        <v>11</v>
      </c>
      <c r="H1764" s="2">
        <v>9.99</v>
      </c>
      <c r="I1764" s="2">
        <f t="shared" si="27"/>
        <v>19.98</v>
      </c>
    </row>
    <row r="1765" spans="1:9" x14ac:dyDescent="0.25">
      <c r="A1765" t="s">
        <v>2324</v>
      </c>
      <c r="D1765" t="s">
        <v>2322</v>
      </c>
      <c r="E1765" t="s">
        <v>2323</v>
      </c>
      <c r="F1765">
        <v>1</v>
      </c>
      <c r="G1765" t="s">
        <v>11</v>
      </c>
      <c r="H1765" s="2">
        <v>9.99</v>
      </c>
      <c r="I1765" s="2">
        <f t="shared" si="27"/>
        <v>9.99</v>
      </c>
    </row>
    <row r="1766" spans="1:9" x14ac:dyDescent="0.25">
      <c r="A1766" t="s">
        <v>2321</v>
      </c>
      <c r="D1766" t="s">
        <v>2319</v>
      </c>
      <c r="E1766" t="s">
        <v>2320</v>
      </c>
      <c r="F1766">
        <v>2</v>
      </c>
      <c r="G1766" t="s">
        <v>11</v>
      </c>
      <c r="H1766" s="2">
        <v>9.99</v>
      </c>
      <c r="I1766" s="2">
        <f t="shared" si="27"/>
        <v>19.98</v>
      </c>
    </row>
    <row r="1767" spans="1:9" x14ac:dyDescent="0.25">
      <c r="A1767" t="s">
        <v>2321</v>
      </c>
      <c r="D1767" t="s">
        <v>2319</v>
      </c>
      <c r="E1767" t="s">
        <v>2320</v>
      </c>
      <c r="F1767">
        <v>5</v>
      </c>
      <c r="G1767" t="s">
        <v>11</v>
      </c>
      <c r="H1767" s="2">
        <v>9.99</v>
      </c>
      <c r="I1767" s="2">
        <f t="shared" si="27"/>
        <v>49.95</v>
      </c>
    </row>
    <row r="1768" spans="1:9" x14ac:dyDescent="0.25">
      <c r="A1768" t="s">
        <v>2321</v>
      </c>
      <c r="D1768" t="s">
        <v>2319</v>
      </c>
      <c r="E1768" t="s">
        <v>2320</v>
      </c>
      <c r="F1768">
        <v>4</v>
      </c>
      <c r="G1768" t="s">
        <v>11</v>
      </c>
      <c r="H1768" s="2">
        <v>9.99</v>
      </c>
      <c r="I1768" s="2">
        <f t="shared" si="27"/>
        <v>39.96</v>
      </c>
    </row>
    <row r="1769" spans="1:9" x14ac:dyDescent="0.25">
      <c r="A1769" t="s">
        <v>2321</v>
      </c>
      <c r="D1769" t="s">
        <v>2319</v>
      </c>
      <c r="E1769" t="s">
        <v>2320</v>
      </c>
      <c r="F1769">
        <v>1</v>
      </c>
      <c r="G1769" t="s">
        <v>11</v>
      </c>
      <c r="H1769" s="2">
        <v>9.99</v>
      </c>
      <c r="I1769" s="2">
        <f t="shared" si="27"/>
        <v>9.99</v>
      </c>
    </row>
    <row r="1770" spans="1:9" x14ac:dyDescent="0.25">
      <c r="A1770" t="s">
        <v>2324</v>
      </c>
      <c r="D1770" t="s">
        <v>2322</v>
      </c>
      <c r="E1770" t="s">
        <v>2323</v>
      </c>
      <c r="F1770">
        <v>1</v>
      </c>
      <c r="G1770" t="s">
        <v>11</v>
      </c>
      <c r="H1770" s="2">
        <v>9.99</v>
      </c>
      <c r="I1770" s="2">
        <f t="shared" si="27"/>
        <v>9.99</v>
      </c>
    </row>
    <row r="1771" spans="1:9" x14ac:dyDescent="0.25">
      <c r="A1771" t="s">
        <v>2324</v>
      </c>
      <c r="D1771" t="s">
        <v>2322</v>
      </c>
      <c r="E1771" t="s">
        <v>2323</v>
      </c>
      <c r="F1771">
        <v>2</v>
      </c>
      <c r="G1771" t="s">
        <v>11</v>
      </c>
      <c r="H1771" s="2">
        <v>9.99</v>
      </c>
      <c r="I1771" s="2">
        <f t="shared" si="27"/>
        <v>19.98</v>
      </c>
    </row>
    <row r="1772" spans="1:9" x14ac:dyDescent="0.25">
      <c r="A1772" t="s">
        <v>2324</v>
      </c>
      <c r="D1772" t="s">
        <v>2322</v>
      </c>
      <c r="E1772" t="s">
        <v>2323</v>
      </c>
      <c r="F1772">
        <v>1</v>
      </c>
      <c r="G1772" t="s">
        <v>11</v>
      </c>
      <c r="H1772" s="2">
        <v>9.99</v>
      </c>
      <c r="I1772" s="2">
        <f t="shared" si="27"/>
        <v>9.99</v>
      </c>
    </row>
    <row r="1773" spans="1:9" x14ac:dyDescent="0.25">
      <c r="A1773" t="s">
        <v>2324</v>
      </c>
      <c r="D1773" t="s">
        <v>2322</v>
      </c>
      <c r="E1773" t="s">
        <v>2323</v>
      </c>
      <c r="F1773">
        <v>1</v>
      </c>
      <c r="G1773" t="s">
        <v>11</v>
      </c>
      <c r="H1773" s="2">
        <v>9.99</v>
      </c>
      <c r="I1773" s="2">
        <f t="shared" si="27"/>
        <v>9.99</v>
      </c>
    </row>
    <row r="1774" spans="1:9" x14ac:dyDescent="0.25">
      <c r="A1774" t="s">
        <v>2321</v>
      </c>
      <c r="D1774" t="s">
        <v>2319</v>
      </c>
      <c r="E1774" t="s">
        <v>2320</v>
      </c>
      <c r="F1774">
        <v>2</v>
      </c>
      <c r="G1774" t="s">
        <v>11</v>
      </c>
      <c r="H1774" s="2">
        <v>9.99</v>
      </c>
      <c r="I1774" s="2">
        <f t="shared" si="27"/>
        <v>19.98</v>
      </c>
    </row>
    <row r="1775" spans="1:9" x14ac:dyDescent="0.25">
      <c r="A1775" t="s">
        <v>2321</v>
      </c>
      <c r="D1775" t="s">
        <v>2319</v>
      </c>
      <c r="E1775" t="s">
        <v>2320</v>
      </c>
      <c r="F1775">
        <v>2</v>
      </c>
      <c r="G1775" t="s">
        <v>11</v>
      </c>
      <c r="H1775" s="2">
        <v>9.99</v>
      </c>
      <c r="I1775" s="2">
        <f t="shared" si="27"/>
        <v>19.98</v>
      </c>
    </row>
    <row r="1776" spans="1:9" x14ac:dyDescent="0.25">
      <c r="A1776" t="s">
        <v>2321</v>
      </c>
      <c r="D1776" t="s">
        <v>2319</v>
      </c>
      <c r="E1776" t="s">
        <v>2320</v>
      </c>
      <c r="F1776">
        <v>1</v>
      </c>
      <c r="G1776" t="s">
        <v>11</v>
      </c>
      <c r="H1776" s="2">
        <v>9.99</v>
      </c>
      <c r="I1776" s="2">
        <f t="shared" si="27"/>
        <v>9.99</v>
      </c>
    </row>
    <row r="1777" spans="1:9" x14ac:dyDescent="0.25">
      <c r="A1777" t="s">
        <v>2321</v>
      </c>
      <c r="D1777" t="s">
        <v>2319</v>
      </c>
      <c r="E1777" t="s">
        <v>2320</v>
      </c>
      <c r="F1777">
        <v>1</v>
      </c>
      <c r="G1777" t="s">
        <v>11</v>
      </c>
      <c r="H1777" s="2">
        <v>9.99</v>
      </c>
      <c r="I1777" s="2">
        <f t="shared" si="27"/>
        <v>9.99</v>
      </c>
    </row>
    <row r="1778" spans="1:9" x14ac:dyDescent="0.25">
      <c r="A1778" t="s">
        <v>2324</v>
      </c>
      <c r="D1778" t="s">
        <v>2322</v>
      </c>
      <c r="E1778" t="s">
        <v>2323</v>
      </c>
      <c r="F1778">
        <v>1</v>
      </c>
      <c r="G1778" t="s">
        <v>11</v>
      </c>
      <c r="H1778" s="2">
        <v>9.99</v>
      </c>
      <c r="I1778" s="2">
        <f t="shared" si="27"/>
        <v>9.99</v>
      </c>
    </row>
    <row r="1779" spans="1:9" x14ac:dyDescent="0.25">
      <c r="A1779" t="s">
        <v>2324</v>
      </c>
      <c r="D1779" t="s">
        <v>2322</v>
      </c>
      <c r="E1779" t="s">
        <v>2323</v>
      </c>
      <c r="F1779">
        <v>3</v>
      </c>
      <c r="G1779" t="s">
        <v>11</v>
      </c>
      <c r="H1779" s="2">
        <v>9.99</v>
      </c>
      <c r="I1779" s="2">
        <f t="shared" si="27"/>
        <v>29.97</v>
      </c>
    </row>
    <row r="1780" spans="1:9" x14ac:dyDescent="0.25">
      <c r="A1780" t="s">
        <v>2324</v>
      </c>
      <c r="D1780" t="s">
        <v>2322</v>
      </c>
      <c r="E1780" t="s">
        <v>2323</v>
      </c>
      <c r="F1780">
        <v>3</v>
      </c>
      <c r="G1780" t="s">
        <v>11</v>
      </c>
      <c r="H1780" s="2">
        <v>9.99</v>
      </c>
      <c r="I1780" s="2">
        <f t="shared" si="27"/>
        <v>29.97</v>
      </c>
    </row>
    <row r="1781" spans="1:9" x14ac:dyDescent="0.25">
      <c r="A1781" t="s">
        <v>2324</v>
      </c>
      <c r="D1781" t="s">
        <v>2322</v>
      </c>
      <c r="E1781" t="s">
        <v>2323</v>
      </c>
      <c r="F1781">
        <v>1</v>
      </c>
      <c r="G1781" t="s">
        <v>11</v>
      </c>
      <c r="H1781" s="2">
        <v>9.99</v>
      </c>
      <c r="I1781" s="2">
        <f t="shared" si="27"/>
        <v>9.99</v>
      </c>
    </row>
    <row r="1782" spans="1:9" x14ac:dyDescent="0.25">
      <c r="A1782" t="s">
        <v>2324</v>
      </c>
      <c r="D1782" t="s">
        <v>2322</v>
      </c>
      <c r="E1782" t="s">
        <v>2323</v>
      </c>
      <c r="F1782">
        <v>1</v>
      </c>
      <c r="G1782" t="s">
        <v>11</v>
      </c>
      <c r="H1782" s="2">
        <v>9.99</v>
      </c>
      <c r="I1782" s="2">
        <f t="shared" si="27"/>
        <v>9.99</v>
      </c>
    </row>
    <row r="1783" spans="1:9" x14ac:dyDescent="0.25">
      <c r="A1783" t="s">
        <v>2321</v>
      </c>
      <c r="D1783" t="s">
        <v>2319</v>
      </c>
      <c r="E1783" t="s">
        <v>2320</v>
      </c>
      <c r="F1783">
        <v>6</v>
      </c>
      <c r="G1783" t="s">
        <v>11</v>
      </c>
      <c r="H1783" s="2">
        <v>9.99</v>
      </c>
      <c r="I1783" s="2">
        <f t="shared" si="27"/>
        <v>59.94</v>
      </c>
    </row>
    <row r="1784" spans="1:9" x14ac:dyDescent="0.25">
      <c r="A1784" t="s">
        <v>2324</v>
      </c>
      <c r="D1784" t="s">
        <v>2322</v>
      </c>
      <c r="E1784" t="s">
        <v>2323</v>
      </c>
      <c r="F1784">
        <v>3</v>
      </c>
      <c r="G1784" t="s">
        <v>11</v>
      </c>
      <c r="H1784" s="2">
        <v>9.99</v>
      </c>
      <c r="I1784" s="2">
        <f t="shared" si="27"/>
        <v>29.97</v>
      </c>
    </row>
    <row r="1785" spans="1:9" x14ac:dyDescent="0.25">
      <c r="A1785" t="s">
        <v>2324</v>
      </c>
      <c r="D1785" t="s">
        <v>2322</v>
      </c>
      <c r="E1785" t="s">
        <v>2323</v>
      </c>
      <c r="F1785">
        <v>1</v>
      </c>
      <c r="G1785" t="s">
        <v>11</v>
      </c>
      <c r="H1785" s="2">
        <v>9.99</v>
      </c>
      <c r="I1785" s="2">
        <f t="shared" si="27"/>
        <v>9.99</v>
      </c>
    </row>
    <row r="1786" spans="1:9" x14ac:dyDescent="0.25">
      <c r="A1786" t="s">
        <v>2324</v>
      </c>
      <c r="D1786" t="s">
        <v>2322</v>
      </c>
      <c r="E1786" t="s">
        <v>2323</v>
      </c>
      <c r="F1786">
        <v>3</v>
      </c>
      <c r="G1786" t="s">
        <v>11</v>
      </c>
      <c r="H1786" s="2">
        <v>9.99</v>
      </c>
      <c r="I1786" s="2">
        <f t="shared" si="27"/>
        <v>29.97</v>
      </c>
    </row>
    <row r="1787" spans="1:9" x14ac:dyDescent="0.25">
      <c r="A1787" t="s">
        <v>2321</v>
      </c>
      <c r="D1787" t="s">
        <v>2319</v>
      </c>
      <c r="E1787" t="s">
        <v>2320</v>
      </c>
      <c r="F1787">
        <v>4</v>
      </c>
      <c r="G1787" t="s">
        <v>11</v>
      </c>
      <c r="H1787" s="2">
        <v>9.99</v>
      </c>
      <c r="I1787" s="2">
        <f t="shared" si="27"/>
        <v>39.96</v>
      </c>
    </row>
    <row r="1788" spans="1:9" x14ac:dyDescent="0.25">
      <c r="A1788" t="s">
        <v>2321</v>
      </c>
      <c r="D1788" t="s">
        <v>2319</v>
      </c>
      <c r="E1788" t="s">
        <v>2320</v>
      </c>
      <c r="F1788">
        <v>2</v>
      </c>
      <c r="G1788" t="s">
        <v>11</v>
      </c>
      <c r="H1788" s="2">
        <v>9.99</v>
      </c>
      <c r="I1788" s="2">
        <f t="shared" si="27"/>
        <v>19.98</v>
      </c>
    </row>
    <row r="1789" spans="1:9" x14ac:dyDescent="0.25">
      <c r="A1789" t="s">
        <v>2321</v>
      </c>
      <c r="D1789" t="s">
        <v>2319</v>
      </c>
      <c r="E1789" t="s">
        <v>2320</v>
      </c>
      <c r="F1789">
        <v>1</v>
      </c>
      <c r="G1789" t="s">
        <v>11</v>
      </c>
      <c r="H1789" s="2">
        <v>9.99</v>
      </c>
      <c r="I1789" s="2">
        <f t="shared" si="27"/>
        <v>9.99</v>
      </c>
    </row>
    <row r="1790" spans="1:9" x14ac:dyDescent="0.25">
      <c r="A1790" t="s">
        <v>2321</v>
      </c>
      <c r="D1790" t="s">
        <v>2319</v>
      </c>
      <c r="E1790" t="s">
        <v>2320</v>
      </c>
      <c r="F1790">
        <v>2</v>
      </c>
      <c r="G1790" t="s">
        <v>11</v>
      </c>
      <c r="H1790" s="2">
        <v>9.99</v>
      </c>
      <c r="I1790" s="2">
        <f t="shared" si="27"/>
        <v>19.98</v>
      </c>
    </row>
    <row r="1791" spans="1:9" x14ac:dyDescent="0.25">
      <c r="A1791" t="s">
        <v>2321</v>
      </c>
      <c r="D1791" t="s">
        <v>2319</v>
      </c>
      <c r="E1791" t="s">
        <v>2320</v>
      </c>
      <c r="F1791">
        <v>5</v>
      </c>
      <c r="G1791" t="s">
        <v>11</v>
      </c>
      <c r="H1791" s="2">
        <v>9.99</v>
      </c>
      <c r="I1791" s="2">
        <f t="shared" si="27"/>
        <v>49.95</v>
      </c>
    </row>
    <row r="1792" spans="1:9" x14ac:dyDescent="0.25">
      <c r="A1792" t="s">
        <v>2324</v>
      </c>
      <c r="D1792" t="s">
        <v>2322</v>
      </c>
      <c r="E1792" t="s">
        <v>2323</v>
      </c>
      <c r="F1792">
        <v>1</v>
      </c>
      <c r="G1792" t="s">
        <v>11</v>
      </c>
      <c r="H1792" s="2">
        <v>9.99</v>
      </c>
      <c r="I1792" s="2">
        <f t="shared" si="27"/>
        <v>9.99</v>
      </c>
    </row>
    <row r="1793" spans="1:9" x14ac:dyDescent="0.25">
      <c r="A1793" t="s">
        <v>2321</v>
      </c>
      <c r="D1793" t="s">
        <v>2319</v>
      </c>
      <c r="E1793" t="s">
        <v>2320</v>
      </c>
      <c r="F1793">
        <v>4</v>
      </c>
      <c r="G1793" t="s">
        <v>11</v>
      </c>
      <c r="H1793" s="2">
        <v>9.99</v>
      </c>
      <c r="I1793" s="2">
        <f t="shared" si="27"/>
        <v>39.96</v>
      </c>
    </row>
    <row r="1794" spans="1:9" x14ac:dyDescent="0.25">
      <c r="A1794" t="s">
        <v>2324</v>
      </c>
      <c r="D1794" t="s">
        <v>2322</v>
      </c>
      <c r="E1794" t="s">
        <v>2323</v>
      </c>
      <c r="F1794">
        <v>1</v>
      </c>
      <c r="G1794" t="s">
        <v>11</v>
      </c>
      <c r="H1794" s="2">
        <v>9.99</v>
      </c>
      <c r="I1794" s="2">
        <f t="shared" ref="I1794:I1857" si="28">H1794*F1794</f>
        <v>9.99</v>
      </c>
    </row>
    <row r="1795" spans="1:9" x14ac:dyDescent="0.25">
      <c r="A1795" t="s">
        <v>2324</v>
      </c>
      <c r="D1795" t="s">
        <v>2322</v>
      </c>
      <c r="E1795" t="s">
        <v>2323</v>
      </c>
      <c r="F1795">
        <v>2</v>
      </c>
      <c r="G1795" t="s">
        <v>11</v>
      </c>
      <c r="H1795" s="2">
        <v>9.99</v>
      </c>
      <c r="I1795" s="2">
        <f t="shared" si="28"/>
        <v>19.98</v>
      </c>
    </row>
    <row r="1796" spans="1:9" x14ac:dyDescent="0.25">
      <c r="A1796" t="s">
        <v>2324</v>
      </c>
      <c r="D1796" t="s">
        <v>2322</v>
      </c>
      <c r="E1796" t="s">
        <v>2323</v>
      </c>
      <c r="F1796">
        <v>1</v>
      </c>
      <c r="G1796" t="s">
        <v>11</v>
      </c>
      <c r="H1796" s="2">
        <v>9.99</v>
      </c>
      <c r="I1796" s="2">
        <f t="shared" si="28"/>
        <v>9.99</v>
      </c>
    </row>
    <row r="1797" spans="1:9" x14ac:dyDescent="0.25">
      <c r="A1797" t="s">
        <v>2324</v>
      </c>
      <c r="D1797" t="s">
        <v>2322</v>
      </c>
      <c r="E1797" t="s">
        <v>2323</v>
      </c>
      <c r="F1797">
        <v>1</v>
      </c>
      <c r="G1797" t="s">
        <v>11</v>
      </c>
      <c r="H1797" s="2">
        <v>9.99</v>
      </c>
      <c r="I1797" s="2">
        <f t="shared" si="28"/>
        <v>9.99</v>
      </c>
    </row>
    <row r="1798" spans="1:9" x14ac:dyDescent="0.25">
      <c r="A1798" t="s">
        <v>2324</v>
      </c>
      <c r="D1798" t="s">
        <v>2322</v>
      </c>
      <c r="E1798" t="s">
        <v>2323</v>
      </c>
      <c r="F1798">
        <v>1</v>
      </c>
      <c r="G1798" t="s">
        <v>11</v>
      </c>
      <c r="H1798" s="2">
        <v>9.99</v>
      </c>
      <c r="I1798" s="2">
        <f t="shared" si="28"/>
        <v>9.99</v>
      </c>
    </row>
    <row r="1799" spans="1:9" x14ac:dyDescent="0.25">
      <c r="A1799" t="s">
        <v>2324</v>
      </c>
      <c r="D1799" t="s">
        <v>2322</v>
      </c>
      <c r="E1799" t="s">
        <v>2323</v>
      </c>
      <c r="F1799">
        <v>1</v>
      </c>
      <c r="G1799" t="s">
        <v>11</v>
      </c>
      <c r="H1799" s="2">
        <v>9.99</v>
      </c>
      <c r="I1799" s="2">
        <f t="shared" si="28"/>
        <v>9.99</v>
      </c>
    </row>
    <row r="1800" spans="1:9" x14ac:dyDescent="0.25">
      <c r="A1800" t="s">
        <v>2321</v>
      </c>
      <c r="D1800" t="s">
        <v>2319</v>
      </c>
      <c r="E1800" t="s">
        <v>2320</v>
      </c>
      <c r="F1800">
        <v>2</v>
      </c>
      <c r="G1800" t="s">
        <v>11</v>
      </c>
      <c r="H1800" s="2">
        <v>9.99</v>
      </c>
      <c r="I1800" s="2">
        <f t="shared" si="28"/>
        <v>19.98</v>
      </c>
    </row>
    <row r="1801" spans="1:9" x14ac:dyDescent="0.25">
      <c r="A1801" t="s">
        <v>2321</v>
      </c>
      <c r="D1801" t="s">
        <v>2319</v>
      </c>
      <c r="E1801" t="s">
        <v>2320</v>
      </c>
      <c r="F1801">
        <v>4</v>
      </c>
      <c r="G1801" t="s">
        <v>11</v>
      </c>
      <c r="H1801" s="2">
        <v>9.99</v>
      </c>
      <c r="I1801" s="2">
        <f t="shared" si="28"/>
        <v>39.96</v>
      </c>
    </row>
    <row r="1802" spans="1:9" x14ac:dyDescent="0.25">
      <c r="A1802" t="s">
        <v>2321</v>
      </c>
      <c r="D1802" t="s">
        <v>2319</v>
      </c>
      <c r="E1802" t="s">
        <v>2320</v>
      </c>
      <c r="F1802">
        <v>2</v>
      </c>
      <c r="G1802" t="s">
        <v>11</v>
      </c>
      <c r="H1802" s="2">
        <v>9.99</v>
      </c>
      <c r="I1802" s="2">
        <f t="shared" si="28"/>
        <v>19.98</v>
      </c>
    </row>
    <row r="1803" spans="1:9" x14ac:dyDescent="0.25">
      <c r="A1803" t="s">
        <v>2321</v>
      </c>
      <c r="D1803" t="s">
        <v>2319</v>
      </c>
      <c r="E1803" t="s">
        <v>2320</v>
      </c>
      <c r="F1803">
        <v>2</v>
      </c>
      <c r="G1803" t="s">
        <v>11</v>
      </c>
      <c r="H1803" s="2">
        <v>9.99</v>
      </c>
      <c r="I1803" s="2">
        <f t="shared" si="28"/>
        <v>19.98</v>
      </c>
    </row>
    <row r="1804" spans="1:9" x14ac:dyDescent="0.25">
      <c r="A1804" t="s">
        <v>2324</v>
      </c>
      <c r="D1804" t="s">
        <v>2322</v>
      </c>
      <c r="E1804" t="s">
        <v>2323</v>
      </c>
      <c r="F1804">
        <v>1</v>
      </c>
      <c r="G1804" t="s">
        <v>11</v>
      </c>
      <c r="H1804" s="2">
        <v>9.99</v>
      </c>
      <c r="I1804" s="2">
        <f t="shared" si="28"/>
        <v>9.99</v>
      </c>
    </row>
    <row r="1805" spans="1:9" x14ac:dyDescent="0.25">
      <c r="A1805" t="s">
        <v>1659</v>
      </c>
      <c r="B1805">
        <v>723508710898</v>
      </c>
      <c r="C1805">
        <v>723508710898</v>
      </c>
      <c r="D1805" t="s">
        <v>1660</v>
      </c>
      <c r="E1805" t="s">
        <v>1661</v>
      </c>
      <c r="F1805">
        <v>1</v>
      </c>
      <c r="G1805" t="s">
        <v>11</v>
      </c>
      <c r="H1805" s="2">
        <v>9.99</v>
      </c>
      <c r="I1805" s="2">
        <f t="shared" si="28"/>
        <v>9.99</v>
      </c>
    </row>
    <row r="1806" spans="1:9" x14ac:dyDescent="0.25">
      <c r="A1806" t="s">
        <v>1659</v>
      </c>
      <c r="B1806">
        <v>723508710898</v>
      </c>
      <c r="C1806">
        <v>723508710898</v>
      </c>
      <c r="D1806" t="s">
        <v>1660</v>
      </c>
      <c r="E1806" t="s">
        <v>1661</v>
      </c>
      <c r="F1806">
        <v>7</v>
      </c>
      <c r="G1806" t="s">
        <v>11</v>
      </c>
      <c r="H1806" s="2">
        <v>9.99</v>
      </c>
      <c r="I1806" s="2">
        <f t="shared" si="28"/>
        <v>69.930000000000007</v>
      </c>
    </row>
    <row r="1807" spans="1:9" x14ac:dyDescent="0.25">
      <c r="A1807" t="s">
        <v>1662</v>
      </c>
      <c r="B1807">
        <v>723508710904</v>
      </c>
      <c r="C1807">
        <v>723508710904</v>
      </c>
      <c r="D1807" t="s">
        <v>1663</v>
      </c>
      <c r="E1807" t="s">
        <v>1661</v>
      </c>
      <c r="F1807">
        <v>2</v>
      </c>
      <c r="G1807" t="s">
        <v>11</v>
      </c>
      <c r="H1807" s="2">
        <v>9.99</v>
      </c>
      <c r="I1807" s="2">
        <f t="shared" si="28"/>
        <v>19.98</v>
      </c>
    </row>
    <row r="1808" spans="1:9" x14ac:dyDescent="0.25">
      <c r="A1808" t="s">
        <v>52</v>
      </c>
      <c r="D1808" t="s">
        <v>53</v>
      </c>
      <c r="E1808" t="s">
        <v>54</v>
      </c>
      <c r="F1808">
        <v>1</v>
      </c>
      <c r="G1808" t="s">
        <v>11</v>
      </c>
      <c r="H1808" s="2">
        <v>9.99</v>
      </c>
      <c r="I1808" s="2">
        <f t="shared" si="28"/>
        <v>9.99</v>
      </c>
    </row>
    <row r="1809" spans="1:9" x14ac:dyDescent="0.25">
      <c r="A1809" t="s">
        <v>61</v>
      </c>
      <c r="D1809" t="s">
        <v>62</v>
      </c>
      <c r="E1809" t="s">
        <v>63</v>
      </c>
      <c r="F1809">
        <v>1</v>
      </c>
      <c r="G1809" t="s">
        <v>11</v>
      </c>
      <c r="H1809" s="2">
        <v>9.99</v>
      </c>
      <c r="I1809" s="2">
        <f t="shared" si="28"/>
        <v>9.99</v>
      </c>
    </row>
    <row r="1810" spans="1:9" x14ac:dyDescent="0.25">
      <c r="A1810" t="s">
        <v>52</v>
      </c>
      <c r="D1810" t="s">
        <v>53</v>
      </c>
      <c r="E1810" t="s">
        <v>54</v>
      </c>
      <c r="F1810">
        <v>6</v>
      </c>
      <c r="G1810" t="s">
        <v>11</v>
      </c>
      <c r="H1810" s="2">
        <v>9.99</v>
      </c>
      <c r="I1810" s="2">
        <f t="shared" si="28"/>
        <v>59.94</v>
      </c>
    </row>
    <row r="1811" spans="1:9" x14ac:dyDescent="0.25">
      <c r="A1811" t="s">
        <v>52</v>
      </c>
      <c r="D1811" t="s">
        <v>53</v>
      </c>
      <c r="E1811" t="s">
        <v>54</v>
      </c>
      <c r="F1811">
        <v>1</v>
      </c>
      <c r="G1811" t="s">
        <v>11</v>
      </c>
      <c r="H1811" s="2">
        <v>9.99</v>
      </c>
      <c r="I1811" s="2">
        <f t="shared" si="28"/>
        <v>9.99</v>
      </c>
    </row>
    <row r="1812" spans="1:9" x14ac:dyDescent="0.25">
      <c r="A1812" t="s">
        <v>52</v>
      </c>
      <c r="D1812" t="s">
        <v>53</v>
      </c>
      <c r="E1812" t="s">
        <v>54</v>
      </c>
      <c r="F1812">
        <v>1</v>
      </c>
      <c r="G1812" t="s">
        <v>11</v>
      </c>
      <c r="H1812" s="2">
        <v>9.99</v>
      </c>
      <c r="I1812" s="2">
        <f t="shared" si="28"/>
        <v>9.99</v>
      </c>
    </row>
    <row r="1813" spans="1:9" x14ac:dyDescent="0.25">
      <c r="A1813" t="s">
        <v>52</v>
      </c>
      <c r="D1813" t="s">
        <v>53</v>
      </c>
      <c r="E1813" t="s">
        <v>54</v>
      </c>
      <c r="F1813">
        <v>1</v>
      </c>
      <c r="G1813" t="s">
        <v>11</v>
      </c>
      <c r="H1813" s="2">
        <v>9.99</v>
      </c>
      <c r="I1813" s="2">
        <f t="shared" si="28"/>
        <v>9.99</v>
      </c>
    </row>
    <row r="1814" spans="1:9" x14ac:dyDescent="0.25">
      <c r="A1814" t="s">
        <v>52</v>
      </c>
      <c r="D1814" t="s">
        <v>53</v>
      </c>
      <c r="E1814" t="s">
        <v>54</v>
      </c>
      <c r="F1814">
        <v>1</v>
      </c>
      <c r="G1814" t="s">
        <v>11</v>
      </c>
      <c r="H1814" s="2">
        <v>9.99</v>
      </c>
      <c r="I1814" s="2">
        <f t="shared" si="28"/>
        <v>9.99</v>
      </c>
    </row>
    <row r="1815" spans="1:9" x14ac:dyDescent="0.25">
      <c r="A1815" t="s">
        <v>52</v>
      </c>
      <c r="D1815" t="s">
        <v>53</v>
      </c>
      <c r="E1815" t="s">
        <v>54</v>
      </c>
      <c r="F1815">
        <v>1</v>
      </c>
      <c r="G1815" t="s">
        <v>11</v>
      </c>
      <c r="H1815" s="2">
        <v>9.99</v>
      </c>
      <c r="I1815" s="2">
        <f t="shared" si="28"/>
        <v>9.99</v>
      </c>
    </row>
    <row r="1816" spans="1:9" x14ac:dyDescent="0.25">
      <c r="A1816" t="s">
        <v>52</v>
      </c>
      <c r="D1816" t="s">
        <v>53</v>
      </c>
      <c r="E1816" t="s">
        <v>54</v>
      </c>
      <c r="F1816">
        <v>9</v>
      </c>
      <c r="G1816" t="s">
        <v>11</v>
      </c>
      <c r="H1816" s="2">
        <v>9.99</v>
      </c>
      <c r="I1816" s="2">
        <f t="shared" si="28"/>
        <v>89.91</v>
      </c>
    </row>
    <row r="1817" spans="1:9" x14ac:dyDescent="0.25">
      <c r="A1817" t="s">
        <v>52</v>
      </c>
      <c r="D1817" t="s">
        <v>53</v>
      </c>
      <c r="E1817" t="s">
        <v>54</v>
      </c>
      <c r="F1817">
        <v>1</v>
      </c>
      <c r="G1817" t="s">
        <v>11</v>
      </c>
      <c r="H1817" s="2">
        <v>9.99</v>
      </c>
      <c r="I1817" s="2">
        <f t="shared" si="28"/>
        <v>9.99</v>
      </c>
    </row>
    <row r="1818" spans="1:9" x14ac:dyDescent="0.25">
      <c r="A1818" t="s">
        <v>52</v>
      </c>
      <c r="D1818" t="s">
        <v>53</v>
      </c>
      <c r="E1818" t="s">
        <v>54</v>
      </c>
      <c r="F1818">
        <v>1</v>
      </c>
      <c r="G1818" t="s">
        <v>11</v>
      </c>
      <c r="H1818" s="2">
        <v>9.99</v>
      </c>
      <c r="I1818" s="2">
        <f t="shared" si="28"/>
        <v>9.99</v>
      </c>
    </row>
    <row r="1819" spans="1:9" x14ac:dyDescent="0.25">
      <c r="A1819" t="s">
        <v>61</v>
      </c>
      <c r="D1819" t="s">
        <v>62</v>
      </c>
      <c r="E1819" t="s">
        <v>63</v>
      </c>
      <c r="F1819">
        <v>1</v>
      </c>
      <c r="G1819" t="s">
        <v>11</v>
      </c>
      <c r="H1819" s="2">
        <v>9.99</v>
      </c>
      <c r="I1819" s="2">
        <f t="shared" si="28"/>
        <v>9.99</v>
      </c>
    </row>
    <row r="1820" spans="1:9" x14ac:dyDescent="0.25">
      <c r="A1820" t="s">
        <v>68</v>
      </c>
      <c r="D1820" t="s">
        <v>69</v>
      </c>
      <c r="E1820" t="s">
        <v>70</v>
      </c>
      <c r="F1820">
        <v>10</v>
      </c>
      <c r="G1820" t="s">
        <v>11</v>
      </c>
      <c r="H1820" s="2">
        <v>9.99</v>
      </c>
      <c r="I1820" s="2">
        <f t="shared" si="28"/>
        <v>99.9</v>
      </c>
    </row>
    <row r="1821" spans="1:9" x14ac:dyDescent="0.25">
      <c r="A1821" t="s">
        <v>68</v>
      </c>
      <c r="D1821" t="s">
        <v>69</v>
      </c>
      <c r="E1821" t="s">
        <v>70</v>
      </c>
      <c r="F1821">
        <v>10</v>
      </c>
      <c r="G1821" t="s">
        <v>11</v>
      </c>
      <c r="H1821" s="2">
        <v>9.99</v>
      </c>
      <c r="I1821" s="2">
        <f t="shared" si="28"/>
        <v>99.9</v>
      </c>
    </row>
    <row r="1822" spans="1:9" x14ac:dyDescent="0.25">
      <c r="A1822" t="s">
        <v>68</v>
      </c>
      <c r="D1822" t="s">
        <v>69</v>
      </c>
      <c r="E1822" t="s">
        <v>70</v>
      </c>
      <c r="F1822">
        <v>10</v>
      </c>
      <c r="G1822" t="s">
        <v>11</v>
      </c>
      <c r="H1822" s="2">
        <v>9.99</v>
      </c>
      <c r="I1822" s="2">
        <f t="shared" si="28"/>
        <v>99.9</v>
      </c>
    </row>
    <row r="1823" spans="1:9" x14ac:dyDescent="0.25">
      <c r="A1823" t="s">
        <v>68</v>
      </c>
      <c r="D1823" t="s">
        <v>69</v>
      </c>
      <c r="E1823" t="s">
        <v>70</v>
      </c>
      <c r="F1823">
        <v>10</v>
      </c>
      <c r="G1823" t="s">
        <v>11</v>
      </c>
      <c r="H1823" s="2">
        <v>9.99</v>
      </c>
      <c r="I1823" s="2">
        <f t="shared" si="28"/>
        <v>99.9</v>
      </c>
    </row>
    <row r="1824" spans="1:9" x14ac:dyDescent="0.25">
      <c r="A1824" t="s">
        <v>422</v>
      </c>
      <c r="C1824">
        <v>6914555328295</v>
      </c>
      <c r="D1824" t="s">
        <v>423</v>
      </c>
      <c r="E1824" t="s">
        <v>424</v>
      </c>
      <c r="F1824">
        <v>1</v>
      </c>
      <c r="G1824" t="s">
        <v>11</v>
      </c>
      <c r="H1824" s="2">
        <v>9.99</v>
      </c>
      <c r="I1824" s="2">
        <f t="shared" si="28"/>
        <v>9.99</v>
      </c>
    </row>
    <row r="1825" spans="1:9" x14ac:dyDescent="0.25">
      <c r="A1825" t="s">
        <v>422</v>
      </c>
      <c r="C1825">
        <v>6914555328295</v>
      </c>
      <c r="D1825" t="s">
        <v>423</v>
      </c>
      <c r="E1825" t="s">
        <v>424</v>
      </c>
      <c r="F1825">
        <v>1</v>
      </c>
      <c r="G1825" t="s">
        <v>11</v>
      </c>
      <c r="H1825" s="2">
        <v>9.99</v>
      </c>
      <c r="I1825" s="2">
        <f t="shared" si="28"/>
        <v>9.99</v>
      </c>
    </row>
    <row r="1826" spans="1:9" x14ac:dyDescent="0.25">
      <c r="A1826" t="s">
        <v>422</v>
      </c>
      <c r="C1826">
        <v>6914555328295</v>
      </c>
      <c r="D1826" t="s">
        <v>423</v>
      </c>
      <c r="E1826" t="s">
        <v>424</v>
      </c>
      <c r="F1826">
        <v>1</v>
      </c>
      <c r="G1826" t="s">
        <v>11</v>
      </c>
      <c r="H1826" s="2">
        <v>9.99</v>
      </c>
      <c r="I1826" s="2">
        <f t="shared" si="28"/>
        <v>9.99</v>
      </c>
    </row>
    <row r="1827" spans="1:9" x14ac:dyDescent="0.25">
      <c r="A1827" t="s">
        <v>422</v>
      </c>
      <c r="C1827">
        <v>6914555328295</v>
      </c>
      <c r="D1827" t="s">
        <v>423</v>
      </c>
      <c r="E1827" t="s">
        <v>424</v>
      </c>
      <c r="F1827">
        <v>1</v>
      </c>
      <c r="G1827" t="s">
        <v>11</v>
      </c>
      <c r="H1827" s="2">
        <v>9.99</v>
      </c>
      <c r="I1827" s="2">
        <f t="shared" si="28"/>
        <v>9.99</v>
      </c>
    </row>
    <row r="1828" spans="1:9" x14ac:dyDescent="0.25">
      <c r="A1828" t="s">
        <v>422</v>
      </c>
      <c r="C1828">
        <v>6914555328295</v>
      </c>
      <c r="D1828" t="s">
        <v>423</v>
      </c>
      <c r="E1828" t="s">
        <v>424</v>
      </c>
      <c r="F1828">
        <v>1</v>
      </c>
      <c r="G1828" t="s">
        <v>11</v>
      </c>
      <c r="H1828" s="2">
        <v>9.99</v>
      </c>
      <c r="I1828" s="2">
        <f t="shared" si="28"/>
        <v>9.99</v>
      </c>
    </row>
    <row r="1829" spans="1:9" x14ac:dyDescent="0.25">
      <c r="A1829" t="s">
        <v>422</v>
      </c>
      <c r="C1829">
        <v>6914555328295</v>
      </c>
      <c r="D1829" t="s">
        <v>423</v>
      </c>
      <c r="E1829" t="s">
        <v>424</v>
      </c>
      <c r="F1829">
        <v>1</v>
      </c>
      <c r="G1829" t="s">
        <v>11</v>
      </c>
      <c r="H1829" s="2">
        <v>9.99</v>
      </c>
      <c r="I1829" s="2">
        <f t="shared" si="28"/>
        <v>9.99</v>
      </c>
    </row>
    <row r="1830" spans="1:9" x14ac:dyDescent="0.25">
      <c r="A1830" t="s">
        <v>422</v>
      </c>
      <c r="C1830">
        <v>6914555328295</v>
      </c>
      <c r="D1830" t="s">
        <v>423</v>
      </c>
      <c r="E1830" t="s">
        <v>424</v>
      </c>
      <c r="F1830">
        <v>1</v>
      </c>
      <c r="G1830" t="s">
        <v>11</v>
      </c>
      <c r="H1830" s="2">
        <v>9.99</v>
      </c>
      <c r="I1830" s="2">
        <f t="shared" si="28"/>
        <v>9.99</v>
      </c>
    </row>
    <row r="1831" spans="1:9" x14ac:dyDescent="0.25">
      <c r="A1831" t="s">
        <v>422</v>
      </c>
      <c r="C1831">
        <v>6914555328295</v>
      </c>
      <c r="D1831" t="s">
        <v>423</v>
      </c>
      <c r="E1831" t="s">
        <v>424</v>
      </c>
      <c r="F1831">
        <v>1</v>
      </c>
      <c r="G1831" t="s">
        <v>11</v>
      </c>
      <c r="H1831" s="2">
        <v>9.99</v>
      </c>
      <c r="I1831" s="2">
        <f t="shared" si="28"/>
        <v>9.99</v>
      </c>
    </row>
    <row r="1832" spans="1:9" x14ac:dyDescent="0.25">
      <c r="A1832" t="s">
        <v>422</v>
      </c>
      <c r="C1832">
        <v>6914555328295</v>
      </c>
      <c r="D1832" t="s">
        <v>423</v>
      </c>
      <c r="E1832" t="s">
        <v>424</v>
      </c>
      <c r="F1832">
        <v>1</v>
      </c>
      <c r="G1832" t="s">
        <v>11</v>
      </c>
      <c r="H1832" s="2">
        <v>9.99</v>
      </c>
      <c r="I1832" s="2">
        <f t="shared" si="28"/>
        <v>9.99</v>
      </c>
    </row>
    <row r="1833" spans="1:9" x14ac:dyDescent="0.25">
      <c r="A1833" t="s">
        <v>422</v>
      </c>
      <c r="C1833">
        <v>6914555328295</v>
      </c>
      <c r="D1833" t="s">
        <v>423</v>
      </c>
      <c r="E1833" t="s">
        <v>424</v>
      </c>
      <c r="F1833">
        <v>1</v>
      </c>
      <c r="G1833" t="s">
        <v>11</v>
      </c>
      <c r="H1833" s="2">
        <v>9.99</v>
      </c>
      <c r="I1833" s="2">
        <f t="shared" si="28"/>
        <v>9.99</v>
      </c>
    </row>
    <row r="1834" spans="1:9" x14ac:dyDescent="0.25">
      <c r="A1834" t="s">
        <v>422</v>
      </c>
      <c r="C1834">
        <v>6914555328295</v>
      </c>
      <c r="D1834" t="s">
        <v>423</v>
      </c>
      <c r="E1834" t="s">
        <v>424</v>
      </c>
      <c r="F1834">
        <v>1</v>
      </c>
      <c r="G1834" t="s">
        <v>11</v>
      </c>
      <c r="H1834" s="2">
        <v>9.99</v>
      </c>
      <c r="I1834" s="2">
        <f t="shared" si="28"/>
        <v>9.99</v>
      </c>
    </row>
    <row r="1835" spans="1:9" x14ac:dyDescent="0.25">
      <c r="A1835" t="s">
        <v>422</v>
      </c>
      <c r="C1835">
        <v>6914555328295</v>
      </c>
      <c r="D1835" t="s">
        <v>423</v>
      </c>
      <c r="E1835" t="s">
        <v>424</v>
      </c>
      <c r="F1835">
        <v>1</v>
      </c>
      <c r="G1835" t="s">
        <v>11</v>
      </c>
      <c r="H1835" s="2">
        <v>9.99</v>
      </c>
      <c r="I1835" s="2">
        <f t="shared" si="28"/>
        <v>9.99</v>
      </c>
    </row>
    <row r="1836" spans="1:9" x14ac:dyDescent="0.25">
      <c r="A1836" t="s">
        <v>422</v>
      </c>
      <c r="C1836">
        <v>6914555328295</v>
      </c>
      <c r="D1836" t="s">
        <v>423</v>
      </c>
      <c r="E1836" t="s">
        <v>424</v>
      </c>
      <c r="F1836">
        <v>1</v>
      </c>
      <c r="G1836" t="s">
        <v>11</v>
      </c>
      <c r="H1836" s="2">
        <v>9.99</v>
      </c>
      <c r="I1836" s="2">
        <f t="shared" si="28"/>
        <v>9.99</v>
      </c>
    </row>
    <row r="1837" spans="1:9" x14ac:dyDescent="0.25">
      <c r="A1837" t="s">
        <v>422</v>
      </c>
      <c r="C1837">
        <v>6914555328295</v>
      </c>
      <c r="D1837" t="s">
        <v>423</v>
      </c>
      <c r="E1837" t="s">
        <v>424</v>
      </c>
      <c r="F1837">
        <v>1</v>
      </c>
      <c r="G1837" t="s">
        <v>11</v>
      </c>
      <c r="H1837" s="2">
        <v>9.99</v>
      </c>
      <c r="I1837" s="2">
        <f t="shared" si="28"/>
        <v>9.99</v>
      </c>
    </row>
    <row r="1838" spans="1:9" x14ac:dyDescent="0.25">
      <c r="A1838" t="s">
        <v>422</v>
      </c>
      <c r="C1838">
        <v>6914555328295</v>
      </c>
      <c r="D1838" t="s">
        <v>423</v>
      </c>
      <c r="E1838" t="s">
        <v>424</v>
      </c>
      <c r="F1838">
        <v>1</v>
      </c>
      <c r="G1838" t="s">
        <v>11</v>
      </c>
      <c r="H1838" s="2">
        <v>9.99</v>
      </c>
      <c r="I1838" s="2">
        <f t="shared" si="28"/>
        <v>9.99</v>
      </c>
    </row>
    <row r="1839" spans="1:9" x14ac:dyDescent="0.25">
      <c r="A1839" t="s">
        <v>422</v>
      </c>
      <c r="C1839">
        <v>6914555328295</v>
      </c>
      <c r="D1839" t="s">
        <v>423</v>
      </c>
      <c r="E1839" t="s">
        <v>424</v>
      </c>
      <c r="F1839">
        <v>1</v>
      </c>
      <c r="G1839" t="s">
        <v>11</v>
      </c>
      <c r="H1839" s="2">
        <v>9.99</v>
      </c>
      <c r="I1839" s="2">
        <f t="shared" si="28"/>
        <v>9.99</v>
      </c>
    </row>
    <row r="1840" spans="1:9" x14ac:dyDescent="0.25">
      <c r="A1840" t="s">
        <v>422</v>
      </c>
      <c r="C1840">
        <v>6914555328295</v>
      </c>
      <c r="D1840" t="s">
        <v>423</v>
      </c>
      <c r="E1840" t="s">
        <v>424</v>
      </c>
      <c r="F1840">
        <v>1</v>
      </c>
      <c r="G1840" t="s">
        <v>11</v>
      </c>
      <c r="H1840" s="2">
        <v>9.99</v>
      </c>
      <c r="I1840" s="2">
        <f t="shared" si="28"/>
        <v>9.99</v>
      </c>
    </row>
    <row r="1841" spans="1:9" x14ac:dyDescent="0.25">
      <c r="A1841" t="s">
        <v>422</v>
      </c>
      <c r="C1841">
        <v>6914555328295</v>
      </c>
      <c r="D1841" t="s">
        <v>423</v>
      </c>
      <c r="E1841" t="s">
        <v>424</v>
      </c>
      <c r="F1841">
        <v>1</v>
      </c>
      <c r="G1841" t="s">
        <v>11</v>
      </c>
      <c r="H1841" s="2">
        <v>9.99</v>
      </c>
      <c r="I1841" s="2">
        <f t="shared" si="28"/>
        <v>9.99</v>
      </c>
    </row>
    <row r="1842" spans="1:9" x14ac:dyDescent="0.25">
      <c r="A1842" t="s">
        <v>422</v>
      </c>
      <c r="C1842">
        <v>6914555328295</v>
      </c>
      <c r="D1842" t="s">
        <v>423</v>
      </c>
      <c r="E1842" t="s">
        <v>424</v>
      </c>
      <c r="F1842">
        <v>1</v>
      </c>
      <c r="G1842" t="s">
        <v>11</v>
      </c>
      <c r="H1842" s="2">
        <v>9.99</v>
      </c>
      <c r="I1842" s="2">
        <f t="shared" si="28"/>
        <v>9.99</v>
      </c>
    </row>
    <row r="1843" spans="1:9" x14ac:dyDescent="0.25">
      <c r="A1843" t="s">
        <v>422</v>
      </c>
      <c r="C1843">
        <v>6914555328295</v>
      </c>
      <c r="D1843" t="s">
        <v>423</v>
      </c>
      <c r="E1843" t="s">
        <v>424</v>
      </c>
      <c r="F1843">
        <v>1</v>
      </c>
      <c r="G1843" t="s">
        <v>11</v>
      </c>
      <c r="H1843" s="2">
        <v>9.99</v>
      </c>
      <c r="I1843" s="2">
        <f t="shared" si="28"/>
        <v>9.99</v>
      </c>
    </row>
    <row r="1844" spans="1:9" x14ac:dyDescent="0.25">
      <c r="A1844" t="s">
        <v>422</v>
      </c>
      <c r="C1844">
        <v>6914555328295</v>
      </c>
      <c r="D1844" t="s">
        <v>423</v>
      </c>
      <c r="E1844" t="s">
        <v>424</v>
      </c>
      <c r="F1844">
        <v>1</v>
      </c>
      <c r="G1844" t="s">
        <v>11</v>
      </c>
      <c r="H1844" s="2">
        <v>9.99</v>
      </c>
      <c r="I1844" s="2">
        <f t="shared" si="28"/>
        <v>9.99</v>
      </c>
    </row>
    <row r="1845" spans="1:9" x14ac:dyDescent="0.25">
      <c r="A1845" t="s">
        <v>422</v>
      </c>
      <c r="C1845">
        <v>6914555328295</v>
      </c>
      <c r="D1845" t="s">
        <v>423</v>
      </c>
      <c r="E1845" t="s">
        <v>424</v>
      </c>
      <c r="F1845">
        <v>1</v>
      </c>
      <c r="G1845" t="s">
        <v>11</v>
      </c>
      <c r="H1845" s="2">
        <v>9.99</v>
      </c>
      <c r="I1845" s="2">
        <f t="shared" si="28"/>
        <v>9.99</v>
      </c>
    </row>
    <row r="1846" spans="1:9" x14ac:dyDescent="0.25">
      <c r="A1846" t="s">
        <v>422</v>
      </c>
      <c r="C1846">
        <v>6914555328295</v>
      </c>
      <c r="D1846" t="s">
        <v>423</v>
      </c>
      <c r="E1846" t="s">
        <v>424</v>
      </c>
      <c r="F1846">
        <v>1</v>
      </c>
      <c r="G1846" t="s">
        <v>11</v>
      </c>
      <c r="H1846" s="2">
        <v>9.99</v>
      </c>
      <c r="I1846" s="2">
        <f t="shared" si="28"/>
        <v>9.99</v>
      </c>
    </row>
    <row r="1847" spans="1:9" x14ac:dyDescent="0.25">
      <c r="A1847" t="s">
        <v>422</v>
      </c>
      <c r="C1847">
        <v>6914555328295</v>
      </c>
      <c r="D1847" t="s">
        <v>423</v>
      </c>
      <c r="E1847" t="s">
        <v>424</v>
      </c>
      <c r="F1847">
        <v>1</v>
      </c>
      <c r="G1847" t="s">
        <v>11</v>
      </c>
      <c r="H1847" s="2">
        <v>9.99</v>
      </c>
      <c r="I1847" s="2">
        <f t="shared" si="28"/>
        <v>9.99</v>
      </c>
    </row>
    <row r="1848" spans="1:9" x14ac:dyDescent="0.25">
      <c r="A1848" t="s">
        <v>422</v>
      </c>
      <c r="C1848">
        <v>6914555328295</v>
      </c>
      <c r="D1848" t="s">
        <v>423</v>
      </c>
      <c r="E1848" t="s">
        <v>424</v>
      </c>
      <c r="F1848">
        <v>1</v>
      </c>
      <c r="G1848" t="s">
        <v>11</v>
      </c>
      <c r="H1848" s="2">
        <v>9.99</v>
      </c>
      <c r="I1848" s="2">
        <f t="shared" si="28"/>
        <v>9.99</v>
      </c>
    </row>
    <row r="1849" spans="1:9" x14ac:dyDescent="0.25">
      <c r="A1849" t="s">
        <v>422</v>
      </c>
      <c r="C1849">
        <v>6914555328295</v>
      </c>
      <c r="D1849" t="s">
        <v>423</v>
      </c>
      <c r="E1849" t="s">
        <v>424</v>
      </c>
      <c r="F1849">
        <v>1</v>
      </c>
      <c r="G1849" t="s">
        <v>11</v>
      </c>
      <c r="H1849" s="2">
        <v>9.99</v>
      </c>
      <c r="I1849" s="2">
        <f t="shared" si="28"/>
        <v>9.99</v>
      </c>
    </row>
    <row r="1850" spans="1:9" x14ac:dyDescent="0.25">
      <c r="A1850" t="s">
        <v>422</v>
      </c>
      <c r="C1850">
        <v>6914555328295</v>
      </c>
      <c r="D1850" t="s">
        <v>423</v>
      </c>
      <c r="E1850" t="s">
        <v>424</v>
      </c>
      <c r="F1850">
        <v>1</v>
      </c>
      <c r="G1850" t="s">
        <v>11</v>
      </c>
      <c r="H1850" s="2">
        <v>9.99</v>
      </c>
      <c r="I1850" s="2">
        <f t="shared" si="28"/>
        <v>9.99</v>
      </c>
    </row>
    <row r="1851" spans="1:9" x14ac:dyDescent="0.25">
      <c r="A1851" t="s">
        <v>422</v>
      </c>
      <c r="C1851">
        <v>6914555328295</v>
      </c>
      <c r="D1851" t="s">
        <v>423</v>
      </c>
      <c r="E1851" t="s">
        <v>424</v>
      </c>
      <c r="F1851">
        <v>1</v>
      </c>
      <c r="G1851" t="s">
        <v>11</v>
      </c>
      <c r="H1851" s="2">
        <v>9.99</v>
      </c>
      <c r="I1851" s="2">
        <f t="shared" si="28"/>
        <v>9.99</v>
      </c>
    </row>
    <row r="1852" spans="1:9" x14ac:dyDescent="0.25">
      <c r="A1852" t="s">
        <v>422</v>
      </c>
      <c r="C1852">
        <v>6914555328295</v>
      </c>
      <c r="D1852" t="s">
        <v>423</v>
      </c>
      <c r="E1852" t="s">
        <v>424</v>
      </c>
      <c r="F1852">
        <v>1</v>
      </c>
      <c r="G1852" t="s">
        <v>11</v>
      </c>
      <c r="H1852" s="2">
        <v>9.99</v>
      </c>
      <c r="I1852" s="2">
        <f t="shared" si="28"/>
        <v>9.99</v>
      </c>
    </row>
    <row r="1853" spans="1:9" x14ac:dyDescent="0.25">
      <c r="A1853" t="s">
        <v>422</v>
      </c>
      <c r="C1853">
        <v>6914555328295</v>
      </c>
      <c r="D1853" t="s">
        <v>423</v>
      </c>
      <c r="E1853" t="s">
        <v>424</v>
      </c>
      <c r="F1853">
        <v>1</v>
      </c>
      <c r="G1853" t="s">
        <v>11</v>
      </c>
      <c r="H1853" s="2">
        <v>9.99</v>
      </c>
      <c r="I1853" s="2">
        <f t="shared" si="28"/>
        <v>9.99</v>
      </c>
    </row>
    <row r="1854" spans="1:9" x14ac:dyDescent="0.25">
      <c r="A1854" t="s">
        <v>422</v>
      </c>
      <c r="C1854">
        <v>6914555328295</v>
      </c>
      <c r="D1854" t="s">
        <v>423</v>
      </c>
      <c r="E1854" t="s">
        <v>424</v>
      </c>
      <c r="F1854">
        <v>1</v>
      </c>
      <c r="G1854" t="s">
        <v>11</v>
      </c>
      <c r="H1854" s="2">
        <v>9.99</v>
      </c>
      <c r="I1854" s="2">
        <f t="shared" si="28"/>
        <v>9.99</v>
      </c>
    </row>
    <row r="1855" spans="1:9" x14ac:dyDescent="0.25">
      <c r="A1855" t="s">
        <v>422</v>
      </c>
      <c r="C1855">
        <v>6914555328295</v>
      </c>
      <c r="D1855" t="s">
        <v>423</v>
      </c>
      <c r="E1855" t="s">
        <v>424</v>
      </c>
      <c r="F1855">
        <v>1</v>
      </c>
      <c r="G1855" t="s">
        <v>11</v>
      </c>
      <c r="H1855" s="2">
        <v>9.99</v>
      </c>
      <c r="I1855" s="2">
        <f t="shared" si="28"/>
        <v>9.99</v>
      </c>
    </row>
    <row r="1856" spans="1:9" x14ac:dyDescent="0.25">
      <c r="A1856" t="s">
        <v>422</v>
      </c>
      <c r="C1856">
        <v>6914555328295</v>
      </c>
      <c r="D1856" t="s">
        <v>423</v>
      </c>
      <c r="E1856" t="s">
        <v>424</v>
      </c>
      <c r="F1856">
        <v>1</v>
      </c>
      <c r="G1856" t="s">
        <v>11</v>
      </c>
      <c r="H1856" s="2">
        <v>9.99</v>
      </c>
      <c r="I1856" s="2">
        <f t="shared" si="28"/>
        <v>9.99</v>
      </c>
    </row>
    <row r="1857" spans="1:9" x14ac:dyDescent="0.25">
      <c r="A1857" t="s">
        <v>422</v>
      </c>
      <c r="C1857">
        <v>6914555328295</v>
      </c>
      <c r="D1857" t="s">
        <v>423</v>
      </c>
      <c r="E1857" t="s">
        <v>424</v>
      </c>
      <c r="F1857">
        <v>1</v>
      </c>
      <c r="G1857" t="s">
        <v>11</v>
      </c>
      <c r="H1857" s="2">
        <v>9.99</v>
      </c>
      <c r="I1857" s="2">
        <f t="shared" si="28"/>
        <v>9.99</v>
      </c>
    </row>
    <row r="1858" spans="1:9" x14ac:dyDescent="0.25">
      <c r="A1858" t="s">
        <v>422</v>
      </c>
      <c r="C1858">
        <v>6914555328295</v>
      </c>
      <c r="D1858" t="s">
        <v>423</v>
      </c>
      <c r="E1858" t="s">
        <v>424</v>
      </c>
      <c r="F1858">
        <v>1</v>
      </c>
      <c r="G1858" t="s">
        <v>11</v>
      </c>
      <c r="H1858" s="2">
        <v>9.99</v>
      </c>
      <c r="I1858" s="2">
        <f t="shared" ref="I1858:I1921" si="29">H1858*F1858</f>
        <v>9.99</v>
      </c>
    </row>
    <row r="1859" spans="1:9" x14ac:dyDescent="0.25">
      <c r="A1859" t="s">
        <v>422</v>
      </c>
      <c r="C1859">
        <v>6914555328295</v>
      </c>
      <c r="D1859" t="s">
        <v>423</v>
      </c>
      <c r="E1859" t="s">
        <v>424</v>
      </c>
      <c r="F1859">
        <v>1</v>
      </c>
      <c r="G1859" t="s">
        <v>11</v>
      </c>
      <c r="H1859" s="2">
        <v>9.99</v>
      </c>
      <c r="I1859" s="2">
        <f t="shared" si="29"/>
        <v>9.99</v>
      </c>
    </row>
    <row r="1860" spans="1:9" x14ac:dyDescent="0.25">
      <c r="A1860" t="s">
        <v>422</v>
      </c>
      <c r="C1860">
        <v>6914555328295</v>
      </c>
      <c r="D1860" t="s">
        <v>423</v>
      </c>
      <c r="E1860" t="s">
        <v>424</v>
      </c>
      <c r="F1860">
        <v>1</v>
      </c>
      <c r="G1860" t="s">
        <v>11</v>
      </c>
      <c r="H1860" s="2">
        <v>9.99</v>
      </c>
      <c r="I1860" s="2">
        <f t="shared" si="29"/>
        <v>9.99</v>
      </c>
    </row>
    <row r="1861" spans="1:9" x14ac:dyDescent="0.25">
      <c r="A1861" t="s">
        <v>422</v>
      </c>
      <c r="C1861">
        <v>6914555328295</v>
      </c>
      <c r="D1861" t="s">
        <v>423</v>
      </c>
      <c r="E1861" t="s">
        <v>424</v>
      </c>
      <c r="F1861">
        <v>1</v>
      </c>
      <c r="G1861" t="s">
        <v>11</v>
      </c>
      <c r="H1861" s="2">
        <v>9.99</v>
      </c>
      <c r="I1861" s="2">
        <f t="shared" si="29"/>
        <v>9.99</v>
      </c>
    </row>
    <row r="1862" spans="1:9" x14ac:dyDescent="0.25">
      <c r="A1862" t="s">
        <v>422</v>
      </c>
      <c r="C1862">
        <v>6914555328295</v>
      </c>
      <c r="D1862" t="s">
        <v>423</v>
      </c>
      <c r="E1862" t="s">
        <v>424</v>
      </c>
      <c r="F1862">
        <v>1</v>
      </c>
      <c r="G1862" t="s">
        <v>11</v>
      </c>
      <c r="H1862" s="2">
        <v>9.99</v>
      </c>
      <c r="I1862" s="2">
        <f t="shared" si="29"/>
        <v>9.99</v>
      </c>
    </row>
    <row r="1863" spans="1:9" x14ac:dyDescent="0.25">
      <c r="A1863" t="s">
        <v>422</v>
      </c>
      <c r="C1863">
        <v>6914555328295</v>
      </c>
      <c r="D1863" t="s">
        <v>423</v>
      </c>
      <c r="E1863" t="s">
        <v>424</v>
      </c>
      <c r="F1863">
        <v>1</v>
      </c>
      <c r="G1863" t="s">
        <v>11</v>
      </c>
      <c r="H1863" s="2">
        <v>9.99</v>
      </c>
      <c r="I1863" s="2">
        <f t="shared" si="29"/>
        <v>9.99</v>
      </c>
    </row>
    <row r="1864" spans="1:9" x14ac:dyDescent="0.25">
      <c r="A1864" t="s">
        <v>422</v>
      </c>
      <c r="C1864">
        <v>6914555328295</v>
      </c>
      <c r="D1864" t="s">
        <v>423</v>
      </c>
      <c r="E1864" t="s">
        <v>424</v>
      </c>
      <c r="F1864">
        <v>1</v>
      </c>
      <c r="G1864" t="s">
        <v>11</v>
      </c>
      <c r="H1864" s="2">
        <v>9.99</v>
      </c>
      <c r="I1864" s="2">
        <f t="shared" si="29"/>
        <v>9.99</v>
      </c>
    </row>
    <row r="1865" spans="1:9" x14ac:dyDescent="0.25">
      <c r="A1865" t="s">
        <v>422</v>
      </c>
      <c r="C1865">
        <v>6914555328295</v>
      </c>
      <c r="D1865" t="s">
        <v>423</v>
      </c>
      <c r="E1865" t="s">
        <v>424</v>
      </c>
      <c r="F1865">
        <v>1</v>
      </c>
      <c r="G1865" t="s">
        <v>11</v>
      </c>
      <c r="H1865" s="2">
        <v>9.99</v>
      </c>
      <c r="I1865" s="2">
        <f t="shared" si="29"/>
        <v>9.99</v>
      </c>
    </row>
    <row r="1866" spans="1:9" x14ac:dyDescent="0.25">
      <c r="A1866" t="s">
        <v>422</v>
      </c>
      <c r="C1866">
        <v>6914555328295</v>
      </c>
      <c r="D1866" t="s">
        <v>423</v>
      </c>
      <c r="E1866" t="s">
        <v>424</v>
      </c>
      <c r="F1866">
        <v>1</v>
      </c>
      <c r="G1866" t="s">
        <v>11</v>
      </c>
      <c r="H1866" s="2">
        <v>9.99</v>
      </c>
      <c r="I1866" s="2">
        <f t="shared" si="29"/>
        <v>9.99</v>
      </c>
    </row>
    <row r="1867" spans="1:9" x14ac:dyDescent="0.25">
      <c r="A1867" t="s">
        <v>422</v>
      </c>
      <c r="C1867">
        <v>6914555328295</v>
      </c>
      <c r="D1867" t="s">
        <v>423</v>
      </c>
      <c r="E1867" t="s">
        <v>424</v>
      </c>
      <c r="F1867">
        <v>1</v>
      </c>
      <c r="G1867" t="s">
        <v>11</v>
      </c>
      <c r="H1867" s="2">
        <v>9.99</v>
      </c>
      <c r="I1867" s="2">
        <f t="shared" si="29"/>
        <v>9.99</v>
      </c>
    </row>
    <row r="1868" spans="1:9" x14ac:dyDescent="0.25">
      <c r="A1868" t="s">
        <v>422</v>
      </c>
      <c r="C1868">
        <v>6914555328295</v>
      </c>
      <c r="D1868" t="s">
        <v>423</v>
      </c>
      <c r="E1868" t="s">
        <v>424</v>
      </c>
      <c r="F1868">
        <v>1</v>
      </c>
      <c r="G1868" t="s">
        <v>11</v>
      </c>
      <c r="H1868" s="2">
        <v>9.99</v>
      </c>
      <c r="I1868" s="2">
        <f t="shared" si="29"/>
        <v>9.99</v>
      </c>
    </row>
    <row r="1869" spans="1:9" x14ac:dyDescent="0.25">
      <c r="A1869" t="s">
        <v>422</v>
      </c>
      <c r="C1869">
        <v>6914555328295</v>
      </c>
      <c r="D1869" t="s">
        <v>423</v>
      </c>
      <c r="E1869" t="s">
        <v>424</v>
      </c>
      <c r="F1869">
        <v>1</v>
      </c>
      <c r="G1869" t="s">
        <v>11</v>
      </c>
      <c r="H1869" s="2">
        <v>9.99</v>
      </c>
      <c r="I1869" s="2">
        <f t="shared" si="29"/>
        <v>9.99</v>
      </c>
    </row>
    <row r="1870" spans="1:9" x14ac:dyDescent="0.25">
      <c r="A1870" t="s">
        <v>422</v>
      </c>
      <c r="C1870">
        <v>6914555328295</v>
      </c>
      <c r="D1870" t="s">
        <v>423</v>
      </c>
      <c r="E1870" t="s">
        <v>424</v>
      </c>
      <c r="F1870">
        <v>1</v>
      </c>
      <c r="G1870" t="s">
        <v>11</v>
      </c>
      <c r="H1870" s="2">
        <v>9.99</v>
      </c>
      <c r="I1870" s="2">
        <f t="shared" si="29"/>
        <v>9.99</v>
      </c>
    </row>
    <row r="1871" spans="1:9" x14ac:dyDescent="0.25">
      <c r="A1871" t="s">
        <v>422</v>
      </c>
      <c r="C1871">
        <v>6914555328295</v>
      </c>
      <c r="D1871" t="s">
        <v>423</v>
      </c>
      <c r="E1871" t="s">
        <v>424</v>
      </c>
      <c r="F1871">
        <v>1</v>
      </c>
      <c r="G1871" t="s">
        <v>11</v>
      </c>
      <c r="H1871" s="2">
        <v>9.99</v>
      </c>
      <c r="I1871" s="2">
        <f t="shared" si="29"/>
        <v>9.99</v>
      </c>
    </row>
    <row r="1872" spans="1:9" x14ac:dyDescent="0.25">
      <c r="A1872" t="s">
        <v>422</v>
      </c>
      <c r="C1872">
        <v>6914555328295</v>
      </c>
      <c r="D1872" t="s">
        <v>423</v>
      </c>
      <c r="E1872" t="s">
        <v>424</v>
      </c>
      <c r="F1872">
        <v>1</v>
      </c>
      <c r="G1872" t="s">
        <v>11</v>
      </c>
      <c r="H1872" s="2">
        <v>9.99</v>
      </c>
      <c r="I1872" s="2">
        <f t="shared" si="29"/>
        <v>9.99</v>
      </c>
    </row>
    <row r="1873" spans="1:9" x14ac:dyDescent="0.25">
      <c r="A1873" t="s">
        <v>422</v>
      </c>
      <c r="C1873">
        <v>6914555328295</v>
      </c>
      <c r="D1873" t="s">
        <v>423</v>
      </c>
      <c r="E1873" t="s">
        <v>424</v>
      </c>
      <c r="F1873">
        <v>1</v>
      </c>
      <c r="G1873" t="s">
        <v>11</v>
      </c>
      <c r="H1873" s="2">
        <v>9.99</v>
      </c>
      <c r="I1873" s="2">
        <f t="shared" si="29"/>
        <v>9.99</v>
      </c>
    </row>
    <row r="1874" spans="1:9" x14ac:dyDescent="0.25">
      <c r="A1874" t="s">
        <v>422</v>
      </c>
      <c r="C1874">
        <v>6914555328295</v>
      </c>
      <c r="D1874" t="s">
        <v>423</v>
      </c>
      <c r="E1874" t="s">
        <v>424</v>
      </c>
      <c r="F1874">
        <v>1</v>
      </c>
      <c r="G1874" t="s">
        <v>11</v>
      </c>
      <c r="H1874" s="2">
        <v>9.99</v>
      </c>
      <c r="I1874" s="2">
        <f t="shared" si="29"/>
        <v>9.99</v>
      </c>
    </row>
    <row r="1875" spans="1:9" x14ac:dyDescent="0.25">
      <c r="A1875" t="s">
        <v>422</v>
      </c>
      <c r="C1875">
        <v>6914555328295</v>
      </c>
      <c r="D1875" t="s">
        <v>423</v>
      </c>
      <c r="E1875" t="s">
        <v>424</v>
      </c>
      <c r="F1875">
        <v>1</v>
      </c>
      <c r="G1875" t="s">
        <v>11</v>
      </c>
      <c r="H1875" s="2">
        <v>9.99</v>
      </c>
      <c r="I1875" s="2">
        <f t="shared" si="29"/>
        <v>9.99</v>
      </c>
    </row>
    <row r="1876" spans="1:9" x14ac:dyDescent="0.25">
      <c r="A1876" t="s">
        <v>422</v>
      </c>
      <c r="C1876">
        <v>6914555328295</v>
      </c>
      <c r="D1876" t="s">
        <v>423</v>
      </c>
      <c r="E1876" t="s">
        <v>424</v>
      </c>
      <c r="F1876">
        <v>1</v>
      </c>
      <c r="G1876" t="s">
        <v>11</v>
      </c>
      <c r="H1876" s="2">
        <v>9.99</v>
      </c>
      <c r="I1876" s="2">
        <f t="shared" si="29"/>
        <v>9.99</v>
      </c>
    </row>
    <row r="1877" spans="1:9" x14ac:dyDescent="0.25">
      <c r="A1877" t="s">
        <v>422</v>
      </c>
      <c r="C1877">
        <v>6914555328295</v>
      </c>
      <c r="D1877" t="s">
        <v>423</v>
      </c>
      <c r="E1877" t="s">
        <v>424</v>
      </c>
      <c r="F1877">
        <v>1</v>
      </c>
      <c r="G1877" t="s">
        <v>11</v>
      </c>
      <c r="H1877" s="2">
        <v>9.99</v>
      </c>
      <c r="I1877" s="2">
        <f t="shared" si="29"/>
        <v>9.99</v>
      </c>
    </row>
    <row r="1878" spans="1:9" x14ac:dyDescent="0.25">
      <c r="A1878" t="s">
        <v>422</v>
      </c>
      <c r="C1878">
        <v>6914555328295</v>
      </c>
      <c r="D1878" t="s">
        <v>423</v>
      </c>
      <c r="E1878" t="s">
        <v>424</v>
      </c>
      <c r="F1878">
        <v>1</v>
      </c>
      <c r="G1878" t="s">
        <v>11</v>
      </c>
      <c r="H1878" s="2">
        <v>9.99</v>
      </c>
      <c r="I1878" s="2">
        <f t="shared" si="29"/>
        <v>9.99</v>
      </c>
    </row>
    <row r="1879" spans="1:9" x14ac:dyDescent="0.25">
      <c r="A1879" t="s">
        <v>422</v>
      </c>
      <c r="C1879">
        <v>6914555328295</v>
      </c>
      <c r="D1879" t="s">
        <v>423</v>
      </c>
      <c r="E1879" t="s">
        <v>424</v>
      </c>
      <c r="F1879">
        <v>1</v>
      </c>
      <c r="G1879" t="s">
        <v>11</v>
      </c>
      <c r="H1879" s="2">
        <v>9.99</v>
      </c>
      <c r="I1879" s="2">
        <f t="shared" si="29"/>
        <v>9.99</v>
      </c>
    </row>
    <row r="1880" spans="1:9" x14ac:dyDescent="0.25">
      <c r="A1880" t="s">
        <v>422</v>
      </c>
      <c r="C1880">
        <v>6914555328295</v>
      </c>
      <c r="D1880" t="s">
        <v>423</v>
      </c>
      <c r="E1880" t="s">
        <v>424</v>
      </c>
      <c r="F1880">
        <v>1</v>
      </c>
      <c r="G1880" t="s">
        <v>11</v>
      </c>
      <c r="H1880" s="2">
        <v>9.99</v>
      </c>
      <c r="I1880" s="2">
        <f t="shared" si="29"/>
        <v>9.99</v>
      </c>
    </row>
    <row r="1881" spans="1:9" x14ac:dyDescent="0.25">
      <c r="A1881" t="s">
        <v>422</v>
      </c>
      <c r="C1881">
        <v>6914555328295</v>
      </c>
      <c r="D1881" t="s">
        <v>423</v>
      </c>
      <c r="E1881" t="s">
        <v>424</v>
      </c>
      <c r="F1881">
        <v>1</v>
      </c>
      <c r="G1881" t="s">
        <v>11</v>
      </c>
      <c r="H1881" s="2">
        <v>9.99</v>
      </c>
      <c r="I1881" s="2">
        <f t="shared" si="29"/>
        <v>9.99</v>
      </c>
    </row>
    <row r="1882" spans="1:9" x14ac:dyDescent="0.25">
      <c r="A1882" t="s">
        <v>422</v>
      </c>
      <c r="C1882">
        <v>6914555328295</v>
      </c>
      <c r="D1882" t="s">
        <v>423</v>
      </c>
      <c r="E1882" t="s">
        <v>424</v>
      </c>
      <c r="F1882">
        <v>1</v>
      </c>
      <c r="G1882" t="s">
        <v>11</v>
      </c>
      <c r="H1882" s="2">
        <v>9.99</v>
      </c>
      <c r="I1882" s="2">
        <f t="shared" si="29"/>
        <v>9.99</v>
      </c>
    </row>
    <row r="1883" spans="1:9" x14ac:dyDescent="0.25">
      <c r="A1883" t="s">
        <v>422</v>
      </c>
      <c r="C1883">
        <v>6914555328295</v>
      </c>
      <c r="D1883" t="s">
        <v>423</v>
      </c>
      <c r="E1883" t="s">
        <v>424</v>
      </c>
      <c r="F1883">
        <v>1</v>
      </c>
      <c r="G1883" t="s">
        <v>11</v>
      </c>
      <c r="H1883" s="2">
        <v>9.99</v>
      </c>
      <c r="I1883" s="2">
        <f t="shared" si="29"/>
        <v>9.99</v>
      </c>
    </row>
    <row r="1884" spans="1:9" x14ac:dyDescent="0.25">
      <c r="A1884" t="s">
        <v>422</v>
      </c>
      <c r="C1884">
        <v>6914555328295</v>
      </c>
      <c r="D1884" t="s">
        <v>423</v>
      </c>
      <c r="E1884" t="s">
        <v>424</v>
      </c>
      <c r="F1884">
        <v>1</v>
      </c>
      <c r="G1884" t="s">
        <v>11</v>
      </c>
      <c r="H1884" s="2">
        <v>9.99</v>
      </c>
      <c r="I1884" s="2">
        <f t="shared" si="29"/>
        <v>9.99</v>
      </c>
    </row>
    <row r="1885" spans="1:9" x14ac:dyDescent="0.25">
      <c r="A1885" t="s">
        <v>422</v>
      </c>
      <c r="C1885">
        <v>6914555328295</v>
      </c>
      <c r="D1885" t="s">
        <v>423</v>
      </c>
      <c r="E1885" t="s">
        <v>424</v>
      </c>
      <c r="F1885">
        <v>1</v>
      </c>
      <c r="G1885" t="s">
        <v>11</v>
      </c>
      <c r="H1885" s="2">
        <v>9.99</v>
      </c>
      <c r="I1885" s="2">
        <f t="shared" si="29"/>
        <v>9.99</v>
      </c>
    </row>
    <row r="1886" spans="1:9" x14ac:dyDescent="0.25">
      <c r="A1886" t="s">
        <v>422</v>
      </c>
      <c r="C1886">
        <v>6914555328295</v>
      </c>
      <c r="D1886" t="s">
        <v>423</v>
      </c>
      <c r="E1886" t="s">
        <v>424</v>
      </c>
      <c r="F1886">
        <v>1</v>
      </c>
      <c r="G1886" t="s">
        <v>11</v>
      </c>
      <c r="H1886" s="2">
        <v>9.99</v>
      </c>
      <c r="I1886" s="2">
        <f t="shared" si="29"/>
        <v>9.99</v>
      </c>
    </row>
    <row r="1887" spans="1:9" x14ac:dyDescent="0.25">
      <c r="A1887" t="s">
        <v>68</v>
      </c>
      <c r="D1887" t="s">
        <v>69</v>
      </c>
      <c r="E1887" t="s">
        <v>70</v>
      </c>
      <c r="F1887">
        <v>10</v>
      </c>
      <c r="G1887" t="s">
        <v>11</v>
      </c>
      <c r="H1887" s="2">
        <v>9.99</v>
      </c>
      <c r="I1887" s="2">
        <f t="shared" si="29"/>
        <v>99.9</v>
      </c>
    </row>
    <row r="1888" spans="1:9" x14ac:dyDescent="0.25">
      <c r="A1888" t="s">
        <v>68</v>
      </c>
      <c r="D1888" t="s">
        <v>69</v>
      </c>
      <c r="E1888" t="s">
        <v>70</v>
      </c>
      <c r="F1888">
        <v>4</v>
      </c>
      <c r="G1888" t="s">
        <v>11</v>
      </c>
      <c r="H1888" s="2">
        <v>9.99</v>
      </c>
      <c r="I1888" s="2">
        <f t="shared" si="29"/>
        <v>39.96</v>
      </c>
    </row>
    <row r="1889" spans="1:9" x14ac:dyDescent="0.25">
      <c r="A1889" t="s">
        <v>1650</v>
      </c>
      <c r="C1889">
        <v>4853521327226</v>
      </c>
      <c r="D1889" t="s">
        <v>1651</v>
      </c>
      <c r="E1889" t="s">
        <v>1652</v>
      </c>
      <c r="F1889">
        <v>1</v>
      </c>
      <c r="G1889" t="s">
        <v>11</v>
      </c>
      <c r="H1889" s="2">
        <v>9.99</v>
      </c>
      <c r="I1889" s="2">
        <f t="shared" si="29"/>
        <v>9.99</v>
      </c>
    </row>
    <row r="1890" spans="1:9" x14ac:dyDescent="0.25">
      <c r="A1890" t="s">
        <v>1650</v>
      </c>
      <c r="C1890">
        <v>4853521327226</v>
      </c>
      <c r="D1890" t="s">
        <v>1651</v>
      </c>
      <c r="E1890" t="s">
        <v>1652</v>
      </c>
      <c r="F1890">
        <v>1</v>
      </c>
      <c r="G1890" t="s">
        <v>11</v>
      </c>
      <c r="H1890" s="2">
        <v>9.99</v>
      </c>
      <c r="I1890" s="2">
        <f t="shared" si="29"/>
        <v>9.99</v>
      </c>
    </row>
    <row r="1891" spans="1:9" x14ac:dyDescent="0.25">
      <c r="A1891" t="s">
        <v>1650</v>
      </c>
      <c r="C1891">
        <v>4853521327226</v>
      </c>
      <c r="D1891" t="s">
        <v>1651</v>
      </c>
      <c r="E1891" t="s">
        <v>1652</v>
      </c>
      <c r="F1891">
        <v>1</v>
      </c>
      <c r="G1891" t="s">
        <v>11</v>
      </c>
      <c r="H1891" s="2">
        <v>9.99</v>
      </c>
      <c r="I1891" s="2">
        <f t="shared" si="29"/>
        <v>9.99</v>
      </c>
    </row>
    <row r="1892" spans="1:9" x14ac:dyDescent="0.25">
      <c r="A1892" t="s">
        <v>1650</v>
      </c>
      <c r="C1892">
        <v>4853521327226</v>
      </c>
      <c r="D1892" t="s">
        <v>1651</v>
      </c>
      <c r="E1892" t="s">
        <v>1652</v>
      </c>
      <c r="F1892">
        <v>1</v>
      </c>
      <c r="G1892" t="s">
        <v>11</v>
      </c>
      <c r="H1892" s="2">
        <v>9.99</v>
      </c>
      <c r="I1892" s="2">
        <f t="shared" si="29"/>
        <v>9.99</v>
      </c>
    </row>
    <row r="1893" spans="1:9" x14ac:dyDescent="0.25">
      <c r="A1893" t="s">
        <v>1650</v>
      </c>
      <c r="C1893">
        <v>4853521327226</v>
      </c>
      <c r="D1893" t="s">
        <v>1651</v>
      </c>
      <c r="E1893" t="s">
        <v>1652</v>
      </c>
      <c r="F1893">
        <v>1</v>
      </c>
      <c r="G1893" t="s">
        <v>11</v>
      </c>
      <c r="H1893" s="2">
        <v>9.99</v>
      </c>
      <c r="I1893" s="2">
        <f t="shared" si="29"/>
        <v>9.99</v>
      </c>
    </row>
    <row r="1894" spans="1:9" x14ac:dyDescent="0.25">
      <c r="A1894" t="s">
        <v>1650</v>
      </c>
      <c r="C1894">
        <v>4853521327226</v>
      </c>
      <c r="D1894" t="s">
        <v>1651</v>
      </c>
      <c r="E1894" t="s">
        <v>1652</v>
      </c>
      <c r="F1894">
        <v>1</v>
      </c>
      <c r="G1894" t="s">
        <v>11</v>
      </c>
      <c r="H1894" s="2">
        <v>9.99</v>
      </c>
      <c r="I1894" s="2">
        <f t="shared" si="29"/>
        <v>9.99</v>
      </c>
    </row>
    <row r="1895" spans="1:9" x14ac:dyDescent="0.25">
      <c r="A1895" t="s">
        <v>1650</v>
      </c>
      <c r="C1895">
        <v>4853521327226</v>
      </c>
      <c r="D1895" t="s">
        <v>1651</v>
      </c>
      <c r="E1895" t="s">
        <v>1652</v>
      </c>
      <c r="F1895">
        <v>1</v>
      </c>
      <c r="G1895" t="s">
        <v>11</v>
      </c>
      <c r="H1895" s="2">
        <v>9.99</v>
      </c>
      <c r="I1895" s="2">
        <f t="shared" si="29"/>
        <v>9.99</v>
      </c>
    </row>
    <row r="1896" spans="1:9" x14ac:dyDescent="0.25">
      <c r="A1896" t="s">
        <v>1650</v>
      </c>
      <c r="C1896">
        <v>4853521327226</v>
      </c>
      <c r="D1896" t="s">
        <v>1651</v>
      </c>
      <c r="E1896" t="s">
        <v>1652</v>
      </c>
      <c r="F1896">
        <v>1</v>
      </c>
      <c r="G1896" t="s">
        <v>11</v>
      </c>
      <c r="H1896" s="2">
        <v>9.99</v>
      </c>
      <c r="I1896" s="2">
        <f t="shared" si="29"/>
        <v>9.99</v>
      </c>
    </row>
    <row r="1897" spans="1:9" x14ac:dyDescent="0.25">
      <c r="A1897" t="s">
        <v>1141</v>
      </c>
      <c r="C1897">
        <v>4270001795304</v>
      </c>
      <c r="D1897" t="s">
        <v>1141</v>
      </c>
      <c r="E1897" t="s">
        <v>1142</v>
      </c>
      <c r="F1897">
        <v>10</v>
      </c>
      <c r="G1897" t="s">
        <v>11</v>
      </c>
      <c r="H1897" s="2">
        <v>9.99</v>
      </c>
      <c r="I1897" s="2">
        <f t="shared" si="29"/>
        <v>99.9</v>
      </c>
    </row>
    <row r="1898" spans="1:9" x14ac:dyDescent="0.25">
      <c r="A1898" t="s">
        <v>1141</v>
      </c>
      <c r="C1898">
        <v>4270001795304</v>
      </c>
      <c r="D1898" t="s">
        <v>1141</v>
      </c>
      <c r="E1898" t="s">
        <v>1142</v>
      </c>
      <c r="F1898">
        <v>10</v>
      </c>
      <c r="G1898" t="s">
        <v>11</v>
      </c>
      <c r="H1898" s="2">
        <v>9.99</v>
      </c>
      <c r="I1898" s="2">
        <f t="shared" si="29"/>
        <v>99.9</v>
      </c>
    </row>
    <row r="1899" spans="1:9" x14ac:dyDescent="0.25">
      <c r="A1899" t="s">
        <v>1141</v>
      </c>
      <c r="C1899">
        <v>4270001795304</v>
      </c>
      <c r="D1899" t="s">
        <v>1141</v>
      </c>
      <c r="E1899" t="s">
        <v>1142</v>
      </c>
      <c r="F1899">
        <v>10</v>
      </c>
      <c r="G1899" t="s">
        <v>11</v>
      </c>
      <c r="H1899" s="2">
        <v>9.99</v>
      </c>
      <c r="I1899" s="2">
        <f t="shared" si="29"/>
        <v>99.9</v>
      </c>
    </row>
    <row r="1900" spans="1:9" x14ac:dyDescent="0.25">
      <c r="A1900" t="s">
        <v>1141</v>
      </c>
      <c r="C1900">
        <v>4270001795304</v>
      </c>
      <c r="D1900" t="s">
        <v>1141</v>
      </c>
      <c r="E1900" t="s">
        <v>1142</v>
      </c>
      <c r="F1900">
        <v>10</v>
      </c>
      <c r="G1900" t="s">
        <v>11</v>
      </c>
      <c r="H1900" s="2">
        <v>9.99</v>
      </c>
      <c r="I1900" s="2">
        <f t="shared" si="29"/>
        <v>99.9</v>
      </c>
    </row>
    <row r="1901" spans="1:9" x14ac:dyDescent="0.25">
      <c r="A1901" t="s">
        <v>1141</v>
      </c>
      <c r="C1901">
        <v>4270001795304</v>
      </c>
      <c r="D1901" t="s">
        <v>1141</v>
      </c>
      <c r="E1901" t="s">
        <v>1142</v>
      </c>
      <c r="F1901">
        <v>5</v>
      </c>
      <c r="G1901" t="s">
        <v>11</v>
      </c>
      <c r="H1901" s="2">
        <v>9.99</v>
      </c>
      <c r="I1901" s="2">
        <f t="shared" si="29"/>
        <v>49.95</v>
      </c>
    </row>
    <row r="1902" spans="1:9" x14ac:dyDescent="0.25">
      <c r="A1902" t="s">
        <v>1141</v>
      </c>
      <c r="C1902">
        <v>4270001795304</v>
      </c>
      <c r="D1902" t="s">
        <v>1141</v>
      </c>
      <c r="E1902" t="s">
        <v>1142</v>
      </c>
      <c r="F1902">
        <v>9</v>
      </c>
      <c r="G1902" t="s">
        <v>11</v>
      </c>
      <c r="H1902" s="2">
        <v>9.99</v>
      </c>
      <c r="I1902" s="2">
        <f t="shared" si="29"/>
        <v>89.91</v>
      </c>
    </row>
    <row r="1903" spans="1:9" x14ac:dyDescent="0.25">
      <c r="A1903" t="s">
        <v>422</v>
      </c>
      <c r="C1903">
        <v>6914555328295</v>
      </c>
      <c r="D1903" t="s">
        <v>423</v>
      </c>
      <c r="E1903" t="s">
        <v>424</v>
      </c>
      <c r="F1903">
        <v>1</v>
      </c>
      <c r="G1903" t="s">
        <v>11</v>
      </c>
      <c r="H1903" s="2">
        <v>9.99</v>
      </c>
      <c r="I1903" s="2">
        <f t="shared" si="29"/>
        <v>9.99</v>
      </c>
    </row>
    <row r="1904" spans="1:9" x14ac:dyDescent="0.25">
      <c r="A1904" t="s">
        <v>422</v>
      </c>
      <c r="C1904">
        <v>6914555328295</v>
      </c>
      <c r="D1904" t="s">
        <v>423</v>
      </c>
      <c r="E1904" t="s">
        <v>424</v>
      </c>
      <c r="F1904">
        <v>1</v>
      </c>
      <c r="G1904" t="s">
        <v>11</v>
      </c>
      <c r="H1904" s="2">
        <v>9.99</v>
      </c>
      <c r="I1904" s="2">
        <f t="shared" si="29"/>
        <v>9.99</v>
      </c>
    </row>
    <row r="1905" spans="1:9" x14ac:dyDescent="0.25">
      <c r="A1905" t="s">
        <v>422</v>
      </c>
      <c r="C1905">
        <v>6914555328295</v>
      </c>
      <c r="D1905" t="s">
        <v>423</v>
      </c>
      <c r="E1905" t="s">
        <v>424</v>
      </c>
      <c r="F1905">
        <v>1</v>
      </c>
      <c r="G1905" t="s">
        <v>11</v>
      </c>
      <c r="H1905" s="2">
        <v>9.99</v>
      </c>
      <c r="I1905" s="2">
        <f t="shared" si="29"/>
        <v>9.99</v>
      </c>
    </row>
    <row r="1906" spans="1:9" x14ac:dyDescent="0.25">
      <c r="A1906" t="s">
        <v>422</v>
      </c>
      <c r="C1906">
        <v>6914555328295</v>
      </c>
      <c r="D1906" t="s">
        <v>423</v>
      </c>
      <c r="E1906" t="s">
        <v>424</v>
      </c>
      <c r="F1906">
        <v>1</v>
      </c>
      <c r="G1906" t="s">
        <v>11</v>
      </c>
      <c r="H1906" s="2">
        <v>9.99</v>
      </c>
      <c r="I1906" s="2">
        <f t="shared" si="29"/>
        <v>9.99</v>
      </c>
    </row>
    <row r="1907" spans="1:9" x14ac:dyDescent="0.25">
      <c r="A1907" t="s">
        <v>422</v>
      </c>
      <c r="C1907">
        <v>6914555328295</v>
      </c>
      <c r="D1907" t="s">
        <v>423</v>
      </c>
      <c r="E1907" t="s">
        <v>424</v>
      </c>
      <c r="F1907">
        <v>1</v>
      </c>
      <c r="G1907" t="s">
        <v>11</v>
      </c>
      <c r="H1907" s="2">
        <v>9.99</v>
      </c>
      <c r="I1907" s="2">
        <f t="shared" si="29"/>
        <v>9.99</v>
      </c>
    </row>
    <row r="1908" spans="1:9" x14ac:dyDescent="0.25">
      <c r="A1908" t="s">
        <v>422</v>
      </c>
      <c r="C1908">
        <v>6914555328295</v>
      </c>
      <c r="D1908" t="s">
        <v>423</v>
      </c>
      <c r="E1908" t="s">
        <v>424</v>
      </c>
      <c r="F1908">
        <v>1</v>
      </c>
      <c r="G1908" t="s">
        <v>11</v>
      </c>
      <c r="H1908" s="2">
        <v>9.99</v>
      </c>
      <c r="I1908" s="2">
        <f t="shared" si="29"/>
        <v>9.99</v>
      </c>
    </row>
    <row r="1909" spans="1:9" x14ac:dyDescent="0.25">
      <c r="A1909" t="s">
        <v>422</v>
      </c>
      <c r="C1909">
        <v>6914555328295</v>
      </c>
      <c r="D1909" t="s">
        <v>423</v>
      </c>
      <c r="E1909" t="s">
        <v>424</v>
      </c>
      <c r="F1909">
        <v>1</v>
      </c>
      <c r="G1909" t="s">
        <v>11</v>
      </c>
      <c r="H1909" s="2">
        <v>9.99</v>
      </c>
      <c r="I1909" s="2">
        <f t="shared" si="29"/>
        <v>9.99</v>
      </c>
    </row>
    <row r="1910" spans="1:9" x14ac:dyDescent="0.25">
      <c r="A1910" t="s">
        <v>422</v>
      </c>
      <c r="C1910">
        <v>6914555328295</v>
      </c>
      <c r="D1910" t="s">
        <v>423</v>
      </c>
      <c r="E1910" t="s">
        <v>424</v>
      </c>
      <c r="F1910">
        <v>1</v>
      </c>
      <c r="G1910" t="s">
        <v>11</v>
      </c>
      <c r="H1910" s="2">
        <v>9.99</v>
      </c>
      <c r="I1910" s="2">
        <f t="shared" si="29"/>
        <v>9.99</v>
      </c>
    </row>
    <row r="1911" spans="1:9" x14ac:dyDescent="0.25">
      <c r="A1911" t="s">
        <v>422</v>
      </c>
      <c r="C1911">
        <v>6914555328295</v>
      </c>
      <c r="D1911" t="s">
        <v>423</v>
      </c>
      <c r="E1911" t="s">
        <v>424</v>
      </c>
      <c r="F1911">
        <v>1</v>
      </c>
      <c r="G1911" t="s">
        <v>11</v>
      </c>
      <c r="H1911" s="2">
        <v>9.99</v>
      </c>
      <c r="I1911" s="2">
        <f t="shared" si="29"/>
        <v>9.99</v>
      </c>
    </row>
    <row r="1912" spans="1:9" x14ac:dyDescent="0.25">
      <c r="A1912" t="s">
        <v>422</v>
      </c>
      <c r="C1912">
        <v>6914555328295</v>
      </c>
      <c r="D1912" t="s">
        <v>423</v>
      </c>
      <c r="E1912" t="s">
        <v>424</v>
      </c>
      <c r="F1912">
        <v>1</v>
      </c>
      <c r="G1912" t="s">
        <v>11</v>
      </c>
      <c r="H1912" s="2">
        <v>9.99</v>
      </c>
      <c r="I1912" s="2">
        <f t="shared" si="29"/>
        <v>9.99</v>
      </c>
    </row>
    <row r="1913" spans="1:9" x14ac:dyDescent="0.25">
      <c r="A1913" t="s">
        <v>422</v>
      </c>
      <c r="C1913">
        <v>6914555328295</v>
      </c>
      <c r="D1913" t="s">
        <v>423</v>
      </c>
      <c r="E1913" t="s">
        <v>424</v>
      </c>
      <c r="F1913">
        <v>1</v>
      </c>
      <c r="G1913" t="s">
        <v>11</v>
      </c>
      <c r="H1913" s="2">
        <v>9.99</v>
      </c>
      <c r="I1913" s="2">
        <f t="shared" si="29"/>
        <v>9.99</v>
      </c>
    </row>
    <row r="1914" spans="1:9" x14ac:dyDescent="0.25">
      <c r="A1914" t="s">
        <v>422</v>
      </c>
      <c r="C1914">
        <v>6914555328295</v>
      </c>
      <c r="D1914" t="s">
        <v>423</v>
      </c>
      <c r="E1914" t="s">
        <v>424</v>
      </c>
      <c r="F1914">
        <v>1</v>
      </c>
      <c r="G1914" t="s">
        <v>11</v>
      </c>
      <c r="H1914" s="2">
        <v>9.99</v>
      </c>
      <c r="I1914" s="2">
        <f t="shared" si="29"/>
        <v>9.99</v>
      </c>
    </row>
    <row r="1915" spans="1:9" x14ac:dyDescent="0.25">
      <c r="A1915" t="s">
        <v>422</v>
      </c>
      <c r="C1915">
        <v>6914555328295</v>
      </c>
      <c r="D1915" t="s">
        <v>423</v>
      </c>
      <c r="E1915" t="s">
        <v>424</v>
      </c>
      <c r="F1915">
        <v>1</v>
      </c>
      <c r="G1915" t="s">
        <v>11</v>
      </c>
      <c r="H1915" s="2">
        <v>9.99</v>
      </c>
      <c r="I1915" s="2">
        <f t="shared" si="29"/>
        <v>9.99</v>
      </c>
    </row>
    <row r="1916" spans="1:9" x14ac:dyDescent="0.25">
      <c r="A1916" t="s">
        <v>422</v>
      </c>
      <c r="C1916">
        <v>6914555328295</v>
      </c>
      <c r="D1916" t="s">
        <v>423</v>
      </c>
      <c r="E1916" t="s">
        <v>424</v>
      </c>
      <c r="F1916">
        <v>1</v>
      </c>
      <c r="G1916" t="s">
        <v>11</v>
      </c>
      <c r="H1916" s="2">
        <v>9.99</v>
      </c>
      <c r="I1916" s="2">
        <f t="shared" si="29"/>
        <v>9.99</v>
      </c>
    </row>
    <row r="1917" spans="1:9" x14ac:dyDescent="0.25">
      <c r="A1917" t="s">
        <v>422</v>
      </c>
      <c r="C1917">
        <v>6914555328295</v>
      </c>
      <c r="D1917" t="s">
        <v>423</v>
      </c>
      <c r="E1917" t="s">
        <v>424</v>
      </c>
      <c r="F1917">
        <v>1</v>
      </c>
      <c r="G1917" t="s">
        <v>11</v>
      </c>
      <c r="H1917" s="2">
        <v>9.99</v>
      </c>
      <c r="I1917" s="2">
        <f t="shared" si="29"/>
        <v>9.99</v>
      </c>
    </row>
    <row r="1918" spans="1:9" x14ac:dyDescent="0.25">
      <c r="A1918" t="s">
        <v>422</v>
      </c>
      <c r="C1918">
        <v>6914555328295</v>
      </c>
      <c r="D1918" t="s">
        <v>423</v>
      </c>
      <c r="E1918" t="s">
        <v>424</v>
      </c>
      <c r="F1918">
        <v>1</v>
      </c>
      <c r="G1918" t="s">
        <v>11</v>
      </c>
      <c r="H1918" s="2">
        <v>9.99</v>
      </c>
      <c r="I1918" s="2">
        <f t="shared" si="29"/>
        <v>9.99</v>
      </c>
    </row>
    <row r="1919" spans="1:9" x14ac:dyDescent="0.25">
      <c r="A1919" t="s">
        <v>422</v>
      </c>
      <c r="C1919">
        <v>6914555328295</v>
      </c>
      <c r="D1919" t="s">
        <v>423</v>
      </c>
      <c r="E1919" t="s">
        <v>424</v>
      </c>
      <c r="F1919">
        <v>1</v>
      </c>
      <c r="G1919" t="s">
        <v>11</v>
      </c>
      <c r="H1919" s="2">
        <v>9.99</v>
      </c>
      <c r="I1919" s="2">
        <f t="shared" si="29"/>
        <v>9.99</v>
      </c>
    </row>
    <row r="1920" spans="1:9" x14ac:dyDescent="0.25">
      <c r="A1920" t="s">
        <v>422</v>
      </c>
      <c r="C1920">
        <v>6914555328295</v>
      </c>
      <c r="D1920" t="s">
        <v>423</v>
      </c>
      <c r="E1920" t="s">
        <v>424</v>
      </c>
      <c r="F1920">
        <v>1</v>
      </c>
      <c r="G1920" t="s">
        <v>11</v>
      </c>
      <c r="H1920" s="2">
        <v>9.99</v>
      </c>
      <c r="I1920" s="2">
        <f t="shared" si="29"/>
        <v>9.99</v>
      </c>
    </row>
    <row r="1921" spans="1:9" x14ac:dyDescent="0.25">
      <c r="A1921" t="s">
        <v>422</v>
      </c>
      <c r="C1921">
        <v>6914555328295</v>
      </c>
      <c r="D1921" t="s">
        <v>423</v>
      </c>
      <c r="E1921" t="s">
        <v>424</v>
      </c>
      <c r="F1921">
        <v>1</v>
      </c>
      <c r="G1921" t="s">
        <v>11</v>
      </c>
      <c r="H1921" s="2">
        <v>9.99</v>
      </c>
      <c r="I1921" s="2">
        <f t="shared" si="29"/>
        <v>9.99</v>
      </c>
    </row>
    <row r="1922" spans="1:9" x14ac:dyDescent="0.25">
      <c r="A1922" t="s">
        <v>422</v>
      </c>
      <c r="C1922">
        <v>6914555328295</v>
      </c>
      <c r="D1922" t="s">
        <v>423</v>
      </c>
      <c r="E1922" t="s">
        <v>424</v>
      </c>
      <c r="F1922">
        <v>1</v>
      </c>
      <c r="G1922" t="s">
        <v>11</v>
      </c>
      <c r="H1922" s="2">
        <v>9.99</v>
      </c>
      <c r="I1922" s="2">
        <f t="shared" ref="I1922:I1985" si="30">H1922*F1922</f>
        <v>9.99</v>
      </c>
    </row>
    <row r="1923" spans="1:9" x14ac:dyDescent="0.25">
      <c r="A1923" t="s">
        <v>422</v>
      </c>
      <c r="C1923">
        <v>6914555328295</v>
      </c>
      <c r="D1923" t="s">
        <v>423</v>
      </c>
      <c r="E1923" t="s">
        <v>424</v>
      </c>
      <c r="F1923">
        <v>1</v>
      </c>
      <c r="G1923" t="s">
        <v>11</v>
      </c>
      <c r="H1923" s="2">
        <v>9.99</v>
      </c>
      <c r="I1923" s="2">
        <f t="shared" si="30"/>
        <v>9.99</v>
      </c>
    </row>
    <row r="1924" spans="1:9" x14ac:dyDescent="0.25">
      <c r="A1924" t="s">
        <v>422</v>
      </c>
      <c r="C1924">
        <v>6914555328295</v>
      </c>
      <c r="D1924" t="s">
        <v>423</v>
      </c>
      <c r="E1924" t="s">
        <v>424</v>
      </c>
      <c r="F1924">
        <v>1</v>
      </c>
      <c r="G1924" t="s">
        <v>11</v>
      </c>
      <c r="H1924" s="2">
        <v>9.99</v>
      </c>
      <c r="I1924" s="2">
        <f t="shared" si="30"/>
        <v>9.99</v>
      </c>
    </row>
    <row r="1925" spans="1:9" x14ac:dyDescent="0.25">
      <c r="A1925" t="s">
        <v>422</v>
      </c>
      <c r="C1925">
        <v>6914555328295</v>
      </c>
      <c r="D1925" t="s">
        <v>423</v>
      </c>
      <c r="E1925" t="s">
        <v>424</v>
      </c>
      <c r="F1925">
        <v>1</v>
      </c>
      <c r="G1925" t="s">
        <v>11</v>
      </c>
      <c r="H1925" s="2">
        <v>9.99</v>
      </c>
      <c r="I1925" s="2">
        <f t="shared" si="30"/>
        <v>9.99</v>
      </c>
    </row>
    <row r="1926" spans="1:9" x14ac:dyDescent="0.25">
      <c r="A1926" t="s">
        <v>422</v>
      </c>
      <c r="C1926">
        <v>6914555328295</v>
      </c>
      <c r="D1926" t="s">
        <v>423</v>
      </c>
      <c r="E1926" t="s">
        <v>424</v>
      </c>
      <c r="F1926">
        <v>1</v>
      </c>
      <c r="G1926" t="s">
        <v>11</v>
      </c>
      <c r="H1926" s="2">
        <v>9.99</v>
      </c>
      <c r="I1926" s="2">
        <f t="shared" si="30"/>
        <v>9.99</v>
      </c>
    </row>
    <row r="1927" spans="1:9" x14ac:dyDescent="0.25">
      <c r="A1927" t="s">
        <v>422</v>
      </c>
      <c r="C1927">
        <v>6914555328295</v>
      </c>
      <c r="D1927" t="s">
        <v>423</v>
      </c>
      <c r="E1927" t="s">
        <v>424</v>
      </c>
      <c r="F1927">
        <v>1</v>
      </c>
      <c r="G1927" t="s">
        <v>11</v>
      </c>
      <c r="H1927" s="2">
        <v>9.99</v>
      </c>
      <c r="I1927" s="2">
        <f t="shared" si="30"/>
        <v>9.99</v>
      </c>
    </row>
    <row r="1928" spans="1:9" x14ac:dyDescent="0.25">
      <c r="A1928" t="s">
        <v>422</v>
      </c>
      <c r="C1928">
        <v>6914555328295</v>
      </c>
      <c r="D1928" t="s">
        <v>423</v>
      </c>
      <c r="E1928" t="s">
        <v>424</v>
      </c>
      <c r="F1928">
        <v>1</v>
      </c>
      <c r="G1928" t="s">
        <v>11</v>
      </c>
      <c r="H1928" s="2">
        <v>9.99</v>
      </c>
      <c r="I1928" s="2">
        <f t="shared" si="30"/>
        <v>9.99</v>
      </c>
    </row>
    <row r="1929" spans="1:9" x14ac:dyDescent="0.25">
      <c r="A1929" t="s">
        <v>422</v>
      </c>
      <c r="C1929">
        <v>6914555328295</v>
      </c>
      <c r="D1929" t="s">
        <v>423</v>
      </c>
      <c r="E1929" t="s">
        <v>424</v>
      </c>
      <c r="F1929">
        <v>1</v>
      </c>
      <c r="G1929" t="s">
        <v>11</v>
      </c>
      <c r="H1929" s="2">
        <v>9.99</v>
      </c>
      <c r="I1929" s="2">
        <f t="shared" si="30"/>
        <v>9.99</v>
      </c>
    </row>
    <row r="1930" spans="1:9" x14ac:dyDescent="0.25">
      <c r="A1930" t="s">
        <v>422</v>
      </c>
      <c r="C1930">
        <v>6914555328295</v>
      </c>
      <c r="D1930" t="s">
        <v>423</v>
      </c>
      <c r="E1930" t="s">
        <v>424</v>
      </c>
      <c r="F1930">
        <v>1</v>
      </c>
      <c r="G1930" t="s">
        <v>11</v>
      </c>
      <c r="H1930" s="2">
        <v>9.99</v>
      </c>
      <c r="I1930" s="2">
        <f t="shared" si="30"/>
        <v>9.99</v>
      </c>
    </row>
    <row r="1931" spans="1:9" x14ac:dyDescent="0.25">
      <c r="A1931" t="s">
        <v>422</v>
      </c>
      <c r="C1931">
        <v>6914555328295</v>
      </c>
      <c r="D1931" t="s">
        <v>423</v>
      </c>
      <c r="E1931" t="s">
        <v>424</v>
      </c>
      <c r="F1931">
        <v>1</v>
      </c>
      <c r="G1931" t="s">
        <v>11</v>
      </c>
      <c r="H1931" s="2">
        <v>9.99</v>
      </c>
      <c r="I1931" s="2">
        <f t="shared" si="30"/>
        <v>9.99</v>
      </c>
    </row>
    <row r="1932" spans="1:9" x14ac:dyDescent="0.25">
      <c r="A1932" t="s">
        <v>422</v>
      </c>
      <c r="C1932">
        <v>6914555328295</v>
      </c>
      <c r="D1932" t="s">
        <v>423</v>
      </c>
      <c r="E1932" t="s">
        <v>424</v>
      </c>
      <c r="F1932">
        <v>1</v>
      </c>
      <c r="G1932" t="s">
        <v>11</v>
      </c>
      <c r="H1932" s="2">
        <v>9.99</v>
      </c>
      <c r="I1932" s="2">
        <f t="shared" si="30"/>
        <v>9.99</v>
      </c>
    </row>
    <row r="1933" spans="1:9" x14ac:dyDescent="0.25">
      <c r="A1933" t="s">
        <v>422</v>
      </c>
      <c r="C1933">
        <v>6914555328295</v>
      </c>
      <c r="D1933" t="s">
        <v>423</v>
      </c>
      <c r="E1933" t="s">
        <v>424</v>
      </c>
      <c r="F1933">
        <v>1</v>
      </c>
      <c r="G1933" t="s">
        <v>11</v>
      </c>
      <c r="H1933" s="2">
        <v>9.99</v>
      </c>
      <c r="I1933" s="2">
        <f t="shared" si="30"/>
        <v>9.99</v>
      </c>
    </row>
    <row r="1934" spans="1:9" x14ac:dyDescent="0.25">
      <c r="A1934" t="s">
        <v>422</v>
      </c>
      <c r="C1934">
        <v>6914555328295</v>
      </c>
      <c r="D1934" t="s">
        <v>423</v>
      </c>
      <c r="E1934" t="s">
        <v>424</v>
      </c>
      <c r="F1934">
        <v>1</v>
      </c>
      <c r="G1934" t="s">
        <v>11</v>
      </c>
      <c r="H1934" s="2">
        <v>9.99</v>
      </c>
      <c r="I1934" s="2">
        <f t="shared" si="30"/>
        <v>9.99</v>
      </c>
    </row>
    <row r="1935" spans="1:9" x14ac:dyDescent="0.25">
      <c r="A1935" t="s">
        <v>422</v>
      </c>
      <c r="C1935">
        <v>6914555328295</v>
      </c>
      <c r="D1935" t="s">
        <v>423</v>
      </c>
      <c r="E1935" t="s">
        <v>424</v>
      </c>
      <c r="F1935">
        <v>1</v>
      </c>
      <c r="G1935" t="s">
        <v>11</v>
      </c>
      <c r="H1935" s="2">
        <v>9.99</v>
      </c>
      <c r="I1935" s="2">
        <f t="shared" si="30"/>
        <v>9.99</v>
      </c>
    </row>
    <row r="1936" spans="1:9" x14ac:dyDescent="0.25">
      <c r="A1936" t="s">
        <v>422</v>
      </c>
      <c r="C1936">
        <v>6914555328295</v>
      </c>
      <c r="D1936" t="s">
        <v>423</v>
      </c>
      <c r="E1936" t="s">
        <v>424</v>
      </c>
      <c r="F1936">
        <v>1</v>
      </c>
      <c r="G1936" t="s">
        <v>11</v>
      </c>
      <c r="H1936" s="2">
        <v>9.99</v>
      </c>
      <c r="I1936" s="2">
        <f t="shared" si="30"/>
        <v>9.99</v>
      </c>
    </row>
    <row r="1937" spans="1:9" x14ac:dyDescent="0.25">
      <c r="A1937" t="s">
        <v>422</v>
      </c>
      <c r="C1937">
        <v>6914555328295</v>
      </c>
      <c r="D1937" t="s">
        <v>423</v>
      </c>
      <c r="E1937" t="s">
        <v>424</v>
      </c>
      <c r="F1937">
        <v>1</v>
      </c>
      <c r="G1937" t="s">
        <v>11</v>
      </c>
      <c r="H1937" s="2">
        <v>9.99</v>
      </c>
      <c r="I1937" s="2">
        <f t="shared" si="30"/>
        <v>9.99</v>
      </c>
    </row>
    <row r="1938" spans="1:9" x14ac:dyDescent="0.25">
      <c r="A1938" t="s">
        <v>422</v>
      </c>
      <c r="C1938">
        <v>6914555328295</v>
      </c>
      <c r="D1938" t="s">
        <v>423</v>
      </c>
      <c r="E1938" t="s">
        <v>424</v>
      </c>
      <c r="F1938">
        <v>1</v>
      </c>
      <c r="G1938" t="s">
        <v>11</v>
      </c>
      <c r="H1938" s="2">
        <v>9.99</v>
      </c>
      <c r="I1938" s="2">
        <f t="shared" si="30"/>
        <v>9.99</v>
      </c>
    </row>
    <row r="1939" spans="1:9" x14ac:dyDescent="0.25">
      <c r="A1939" t="s">
        <v>422</v>
      </c>
      <c r="C1939">
        <v>6914555328295</v>
      </c>
      <c r="D1939" t="s">
        <v>423</v>
      </c>
      <c r="E1939" t="s">
        <v>424</v>
      </c>
      <c r="F1939">
        <v>1</v>
      </c>
      <c r="G1939" t="s">
        <v>11</v>
      </c>
      <c r="H1939" s="2">
        <v>9.99</v>
      </c>
      <c r="I1939" s="2">
        <f t="shared" si="30"/>
        <v>9.99</v>
      </c>
    </row>
    <row r="1940" spans="1:9" x14ac:dyDescent="0.25">
      <c r="A1940" t="s">
        <v>422</v>
      </c>
      <c r="C1940">
        <v>6914555328295</v>
      </c>
      <c r="D1940" t="s">
        <v>423</v>
      </c>
      <c r="E1940" t="s">
        <v>424</v>
      </c>
      <c r="F1940">
        <v>1</v>
      </c>
      <c r="G1940" t="s">
        <v>11</v>
      </c>
      <c r="H1940" s="2">
        <v>9.99</v>
      </c>
      <c r="I1940" s="2">
        <f t="shared" si="30"/>
        <v>9.99</v>
      </c>
    </row>
    <row r="1941" spans="1:9" x14ac:dyDescent="0.25">
      <c r="A1941" t="s">
        <v>422</v>
      </c>
      <c r="C1941">
        <v>6914555328295</v>
      </c>
      <c r="D1941" t="s">
        <v>423</v>
      </c>
      <c r="E1941" t="s">
        <v>424</v>
      </c>
      <c r="F1941">
        <v>1</v>
      </c>
      <c r="G1941" t="s">
        <v>11</v>
      </c>
      <c r="H1941" s="2">
        <v>9.99</v>
      </c>
      <c r="I1941" s="2">
        <f t="shared" si="30"/>
        <v>9.99</v>
      </c>
    </row>
    <row r="1942" spans="1:9" x14ac:dyDescent="0.25">
      <c r="A1942" t="s">
        <v>422</v>
      </c>
      <c r="C1942">
        <v>6914555328295</v>
      </c>
      <c r="D1942" t="s">
        <v>423</v>
      </c>
      <c r="E1942" t="s">
        <v>424</v>
      </c>
      <c r="F1942">
        <v>1</v>
      </c>
      <c r="G1942" t="s">
        <v>11</v>
      </c>
      <c r="H1942" s="2">
        <v>9.99</v>
      </c>
      <c r="I1942" s="2">
        <f t="shared" si="30"/>
        <v>9.99</v>
      </c>
    </row>
    <row r="1943" spans="1:9" x14ac:dyDescent="0.25">
      <c r="A1943" t="s">
        <v>422</v>
      </c>
      <c r="C1943">
        <v>6914555328295</v>
      </c>
      <c r="D1943" t="s">
        <v>423</v>
      </c>
      <c r="E1943" t="s">
        <v>424</v>
      </c>
      <c r="F1943">
        <v>1</v>
      </c>
      <c r="G1943" t="s">
        <v>11</v>
      </c>
      <c r="H1943" s="2">
        <v>9.99</v>
      </c>
      <c r="I1943" s="2">
        <f t="shared" si="30"/>
        <v>9.99</v>
      </c>
    </row>
    <row r="1944" spans="1:9" x14ac:dyDescent="0.25">
      <c r="A1944" t="s">
        <v>422</v>
      </c>
      <c r="C1944">
        <v>6914555328295</v>
      </c>
      <c r="D1944" t="s">
        <v>423</v>
      </c>
      <c r="E1944" t="s">
        <v>424</v>
      </c>
      <c r="F1944">
        <v>1</v>
      </c>
      <c r="G1944" t="s">
        <v>11</v>
      </c>
      <c r="H1944" s="2">
        <v>9.99</v>
      </c>
      <c r="I1944" s="2">
        <f t="shared" si="30"/>
        <v>9.99</v>
      </c>
    </row>
    <row r="1945" spans="1:9" x14ac:dyDescent="0.25">
      <c r="A1945" t="s">
        <v>422</v>
      </c>
      <c r="C1945">
        <v>6914555328295</v>
      </c>
      <c r="D1945" t="s">
        <v>423</v>
      </c>
      <c r="E1945" t="s">
        <v>424</v>
      </c>
      <c r="F1945">
        <v>1</v>
      </c>
      <c r="G1945" t="s">
        <v>11</v>
      </c>
      <c r="H1945" s="2">
        <v>9.99</v>
      </c>
      <c r="I1945" s="2">
        <f t="shared" si="30"/>
        <v>9.99</v>
      </c>
    </row>
    <row r="1946" spans="1:9" x14ac:dyDescent="0.25">
      <c r="A1946" t="s">
        <v>422</v>
      </c>
      <c r="C1946">
        <v>6914555328295</v>
      </c>
      <c r="D1946" t="s">
        <v>423</v>
      </c>
      <c r="E1946" t="s">
        <v>424</v>
      </c>
      <c r="F1946">
        <v>1</v>
      </c>
      <c r="G1946" t="s">
        <v>11</v>
      </c>
      <c r="H1946" s="2">
        <v>9.99</v>
      </c>
      <c r="I1946" s="2">
        <f t="shared" si="30"/>
        <v>9.99</v>
      </c>
    </row>
    <row r="1947" spans="1:9" x14ac:dyDescent="0.25">
      <c r="A1947" t="s">
        <v>422</v>
      </c>
      <c r="C1947">
        <v>6914555328295</v>
      </c>
      <c r="D1947" t="s">
        <v>423</v>
      </c>
      <c r="E1947" t="s">
        <v>424</v>
      </c>
      <c r="F1947">
        <v>1</v>
      </c>
      <c r="G1947" t="s">
        <v>11</v>
      </c>
      <c r="H1947" s="2">
        <v>9.99</v>
      </c>
      <c r="I1947" s="2">
        <f t="shared" si="30"/>
        <v>9.99</v>
      </c>
    </row>
    <row r="1948" spans="1:9" x14ac:dyDescent="0.25">
      <c r="A1948" t="s">
        <v>422</v>
      </c>
      <c r="C1948">
        <v>6914555328295</v>
      </c>
      <c r="D1948" t="s">
        <v>423</v>
      </c>
      <c r="E1948" t="s">
        <v>424</v>
      </c>
      <c r="F1948">
        <v>1</v>
      </c>
      <c r="G1948" t="s">
        <v>11</v>
      </c>
      <c r="H1948" s="2">
        <v>9.99</v>
      </c>
      <c r="I1948" s="2">
        <f t="shared" si="30"/>
        <v>9.99</v>
      </c>
    </row>
    <row r="1949" spans="1:9" x14ac:dyDescent="0.25">
      <c r="A1949" t="s">
        <v>422</v>
      </c>
      <c r="C1949">
        <v>6914555328295</v>
      </c>
      <c r="D1949" t="s">
        <v>423</v>
      </c>
      <c r="E1949" t="s">
        <v>424</v>
      </c>
      <c r="F1949">
        <v>1</v>
      </c>
      <c r="G1949" t="s">
        <v>11</v>
      </c>
      <c r="H1949" s="2">
        <v>9.99</v>
      </c>
      <c r="I1949" s="2">
        <f t="shared" si="30"/>
        <v>9.99</v>
      </c>
    </row>
    <row r="1950" spans="1:9" x14ac:dyDescent="0.25">
      <c r="A1950" t="s">
        <v>422</v>
      </c>
      <c r="C1950">
        <v>6914555328295</v>
      </c>
      <c r="D1950" t="s">
        <v>423</v>
      </c>
      <c r="E1950" t="s">
        <v>424</v>
      </c>
      <c r="F1950">
        <v>1</v>
      </c>
      <c r="G1950" t="s">
        <v>11</v>
      </c>
      <c r="H1950" s="2">
        <v>9.99</v>
      </c>
      <c r="I1950" s="2">
        <f t="shared" si="30"/>
        <v>9.99</v>
      </c>
    </row>
    <row r="1951" spans="1:9" x14ac:dyDescent="0.25">
      <c r="A1951" t="s">
        <v>422</v>
      </c>
      <c r="C1951">
        <v>6914555328295</v>
      </c>
      <c r="D1951" t="s">
        <v>423</v>
      </c>
      <c r="E1951" t="s">
        <v>424</v>
      </c>
      <c r="F1951">
        <v>1</v>
      </c>
      <c r="G1951" t="s">
        <v>11</v>
      </c>
      <c r="H1951" s="2">
        <v>9.99</v>
      </c>
      <c r="I1951" s="2">
        <f t="shared" si="30"/>
        <v>9.99</v>
      </c>
    </row>
    <row r="1952" spans="1:9" x14ac:dyDescent="0.25">
      <c r="A1952" t="s">
        <v>1068</v>
      </c>
      <c r="D1952" t="s">
        <v>1069</v>
      </c>
      <c r="E1952" t="s">
        <v>1070</v>
      </c>
      <c r="F1952">
        <v>1</v>
      </c>
      <c r="G1952" t="s">
        <v>11</v>
      </c>
      <c r="H1952" s="2">
        <v>9.99</v>
      </c>
      <c r="I1952" s="2">
        <f t="shared" si="30"/>
        <v>9.99</v>
      </c>
    </row>
    <row r="1953" spans="1:9" x14ac:dyDescent="0.25">
      <c r="A1953" t="s">
        <v>1068</v>
      </c>
      <c r="D1953" t="s">
        <v>1069</v>
      </c>
      <c r="E1953" t="s">
        <v>1070</v>
      </c>
      <c r="F1953">
        <v>1</v>
      </c>
      <c r="G1953" t="s">
        <v>11</v>
      </c>
      <c r="H1953" s="2">
        <v>9.99</v>
      </c>
      <c r="I1953" s="2">
        <f t="shared" si="30"/>
        <v>9.99</v>
      </c>
    </row>
    <row r="1954" spans="1:9" x14ac:dyDescent="0.25">
      <c r="A1954" t="s">
        <v>1047</v>
      </c>
      <c r="B1954">
        <v>738633992989</v>
      </c>
      <c r="C1954">
        <v>738633992989</v>
      </c>
      <c r="D1954" t="s">
        <v>1048</v>
      </c>
      <c r="E1954" t="s">
        <v>1049</v>
      </c>
      <c r="F1954">
        <v>5</v>
      </c>
      <c r="G1954" t="s">
        <v>11</v>
      </c>
      <c r="H1954" s="2">
        <v>9.99</v>
      </c>
      <c r="I1954" s="2">
        <f t="shared" si="30"/>
        <v>49.95</v>
      </c>
    </row>
    <row r="1955" spans="1:9" x14ac:dyDescent="0.25">
      <c r="A1955" t="s">
        <v>1071</v>
      </c>
      <c r="D1955" t="s">
        <v>1072</v>
      </c>
      <c r="E1955" t="s">
        <v>1073</v>
      </c>
      <c r="F1955">
        <v>5</v>
      </c>
      <c r="G1955" t="s">
        <v>11</v>
      </c>
      <c r="H1955" s="2">
        <v>9.99</v>
      </c>
      <c r="I1955" s="2">
        <f t="shared" si="30"/>
        <v>49.95</v>
      </c>
    </row>
    <row r="1956" spans="1:9" x14ac:dyDescent="0.25">
      <c r="A1956" t="s">
        <v>1047</v>
      </c>
      <c r="B1956">
        <v>738633992989</v>
      </c>
      <c r="C1956">
        <v>738633992989</v>
      </c>
      <c r="D1956" t="s">
        <v>1048</v>
      </c>
      <c r="E1956" t="s">
        <v>1049</v>
      </c>
      <c r="F1956">
        <v>1</v>
      </c>
      <c r="G1956" t="s">
        <v>11</v>
      </c>
      <c r="H1956" s="2">
        <v>9.99</v>
      </c>
      <c r="I1956" s="2">
        <f t="shared" si="30"/>
        <v>9.99</v>
      </c>
    </row>
    <row r="1957" spans="1:9" x14ac:dyDescent="0.25">
      <c r="A1957" t="s">
        <v>1047</v>
      </c>
      <c r="B1957">
        <v>738633992989</v>
      </c>
      <c r="C1957">
        <v>738633992989</v>
      </c>
      <c r="D1957" t="s">
        <v>1048</v>
      </c>
      <c r="E1957" t="s">
        <v>1049</v>
      </c>
      <c r="F1957">
        <v>4</v>
      </c>
      <c r="G1957" t="s">
        <v>11</v>
      </c>
      <c r="H1957" s="2">
        <v>9.99</v>
      </c>
      <c r="I1957" s="2">
        <f t="shared" si="30"/>
        <v>39.96</v>
      </c>
    </row>
    <row r="1958" spans="1:9" x14ac:dyDescent="0.25">
      <c r="A1958" t="s">
        <v>1047</v>
      </c>
      <c r="B1958">
        <v>738633992989</v>
      </c>
      <c r="C1958">
        <v>738633992989</v>
      </c>
      <c r="D1958" t="s">
        <v>1048</v>
      </c>
      <c r="E1958" t="s">
        <v>1049</v>
      </c>
      <c r="F1958">
        <v>5</v>
      </c>
      <c r="G1958" t="s">
        <v>11</v>
      </c>
      <c r="H1958" s="2">
        <v>9.99</v>
      </c>
      <c r="I1958" s="2">
        <f t="shared" si="30"/>
        <v>49.95</v>
      </c>
    </row>
    <row r="1959" spans="1:9" x14ac:dyDescent="0.25">
      <c r="A1959" t="s">
        <v>1047</v>
      </c>
      <c r="B1959">
        <v>738633992989</v>
      </c>
      <c r="C1959">
        <v>738633992989</v>
      </c>
      <c r="D1959" t="s">
        <v>1048</v>
      </c>
      <c r="E1959" t="s">
        <v>1049</v>
      </c>
      <c r="F1959">
        <v>1</v>
      </c>
      <c r="G1959" t="s">
        <v>11</v>
      </c>
      <c r="H1959" s="2">
        <v>9.99</v>
      </c>
      <c r="I1959" s="2">
        <f t="shared" si="30"/>
        <v>9.99</v>
      </c>
    </row>
    <row r="1960" spans="1:9" x14ac:dyDescent="0.25">
      <c r="A1960" t="s">
        <v>1047</v>
      </c>
      <c r="B1960">
        <v>738633992989</v>
      </c>
      <c r="C1960">
        <v>738633992989</v>
      </c>
      <c r="D1960" t="s">
        <v>1048</v>
      </c>
      <c r="E1960" t="s">
        <v>1049</v>
      </c>
      <c r="F1960">
        <v>5</v>
      </c>
      <c r="G1960" t="s">
        <v>11</v>
      </c>
      <c r="H1960" s="2">
        <v>9.99</v>
      </c>
      <c r="I1960" s="2">
        <f t="shared" si="30"/>
        <v>49.95</v>
      </c>
    </row>
    <row r="1961" spans="1:9" x14ac:dyDescent="0.25">
      <c r="A1961" t="s">
        <v>1047</v>
      </c>
      <c r="B1961">
        <v>738633992989</v>
      </c>
      <c r="C1961">
        <v>738633992989</v>
      </c>
      <c r="D1961" t="s">
        <v>1048</v>
      </c>
      <c r="E1961" t="s">
        <v>1049</v>
      </c>
      <c r="F1961">
        <v>1</v>
      </c>
      <c r="G1961" t="s">
        <v>11</v>
      </c>
      <c r="H1961" s="2">
        <v>9.99</v>
      </c>
      <c r="I1961" s="2">
        <f t="shared" si="30"/>
        <v>9.99</v>
      </c>
    </row>
    <row r="1962" spans="1:9" x14ac:dyDescent="0.25">
      <c r="A1962" t="s">
        <v>1047</v>
      </c>
      <c r="B1962">
        <v>738633992989</v>
      </c>
      <c r="C1962">
        <v>738633992989</v>
      </c>
      <c r="D1962" t="s">
        <v>1048</v>
      </c>
      <c r="E1962" t="s">
        <v>1049</v>
      </c>
      <c r="F1962">
        <v>1</v>
      </c>
      <c r="G1962" t="s">
        <v>11</v>
      </c>
      <c r="H1962" s="2">
        <v>9.99</v>
      </c>
      <c r="I1962" s="2">
        <f t="shared" si="30"/>
        <v>9.99</v>
      </c>
    </row>
    <row r="1963" spans="1:9" x14ac:dyDescent="0.25">
      <c r="A1963" t="s">
        <v>1047</v>
      </c>
      <c r="B1963">
        <v>738633992989</v>
      </c>
      <c r="C1963">
        <v>738633992989</v>
      </c>
      <c r="D1963" t="s">
        <v>1048</v>
      </c>
      <c r="E1963" t="s">
        <v>1049</v>
      </c>
      <c r="F1963">
        <v>10</v>
      </c>
      <c r="G1963" t="s">
        <v>11</v>
      </c>
      <c r="H1963" s="2">
        <v>9.99</v>
      </c>
      <c r="I1963" s="2">
        <f t="shared" si="30"/>
        <v>99.9</v>
      </c>
    </row>
    <row r="1964" spans="1:9" x14ac:dyDescent="0.25">
      <c r="A1964" t="s">
        <v>1047</v>
      </c>
      <c r="B1964">
        <v>738633992989</v>
      </c>
      <c r="C1964">
        <v>738633992989</v>
      </c>
      <c r="D1964" t="s">
        <v>1048</v>
      </c>
      <c r="E1964" t="s">
        <v>1049</v>
      </c>
      <c r="F1964">
        <v>3</v>
      </c>
      <c r="G1964" t="s">
        <v>11</v>
      </c>
      <c r="H1964" s="2">
        <v>9.99</v>
      </c>
      <c r="I1964" s="2">
        <f t="shared" si="30"/>
        <v>29.97</v>
      </c>
    </row>
    <row r="1965" spans="1:9" x14ac:dyDescent="0.25">
      <c r="A1965" t="s">
        <v>1071</v>
      </c>
      <c r="D1965" t="s">
        <v>1072</v>
      </c>
      <c r="E1965" t="s">
        <v>1073</v>
      </c>
      <c r="F1965">
        <v>10</v>
      </c>
      <c r="G1965" t="s">
        <v>11</v>
      </c>
      <c r="H1965" s="2">
        <v>9.99</v>
      </c>
      <c r="I1965" s="2">
        <f t="shared" si="30"/>
        <v>99.9</v>
      </c>
    </row>
    <row r="1966" spans="1:9" x14ac:dyDescent="0.25">
      <c r="A1966" t="s">
        <v>1071</v>
      </c>
      <c r="D1966" t="s">
        <v>1072</v>
      </c>
      <c r="E1966" t="s">
        <v>1073</v>
      </c>
      <c r="F1966">
        <v>6</v>
      </c>
      <c r="G1966" t="s">
        <v>11</v>
      </c>
      <c r="H1966" s="2">
        <v>9.99</v>
      </c>
      <c r="I1966" s="2">
        <f t="shared" si="30"/>
        <v>59.94</v>
      </c>
    </row>
    <row r="1967" spans="1:9" x14ac:dyDescent="0.25">
      <c r="A1967" t="s">
        <v>1071</v>
      </c>
      <c r="D1967" t="s">
        <v>1072</v>
      </c>
      <c r="E1967" t="s">
        <v>1073</v>
      </c>
      <c r="F1967">
        <v>2</v>
      </c>
      <c r="G1967" t="s">
        <v>11</v>
      </c>
      <c r="H1967" s="2">
        <v>9.99</v>
      </c>
      <c r="I1967" s="2">
        <f t="shared" si="30"/>
        <v>19.98</v>
      </c>
    </row>
    <row r="1968" spans="1:9" x14ac:dyDescent="0.25">
      <c r="A1968" t="s">
        <v>2200</v>
      </c>
      <c r="B1968">
        <v>738633992514</v>
      </c>
      <c r="C1968">
        <v>738633992514</v>
      </c>
      <c r="D1968" t="s">
        <v>2201</v>
      </c>
      <c r="E1968" t="s">
        <v>1814</v>
      </c>
      <c r="F1968">
        <v>7</v>
      </c>
      <c r="G1968" t="s">
        <v>11</v>
      </c>
      <c r="H1968" s="2">
        <v>9.99</v>
      </c>
      <c r="I1968" s="2">
        <f t="shared" si="30"/>
        <v>69.930000000000007</v>
      </c>
    </row>
    <row r="1969" spans="1:9" x14ac:dyDescent="0.25">
      <c r="A1969" t="s">
        <v>2200</v>
      </c>
      <c r="B1969">
        <v>738633992514</v>
      </c>
      <c r="C1969">
        <v>738633992514</v>
      </c>
      <c r="D1969" t="s">
        <v>2201</v>
      </c>
      <c r="E1969" t="s">
        <v>1814</v>
      </c>
      <c r="F1969">
        <v>10</v>
      </c>
      <c r="G1969" t="s">
        <v>11</v>
      </c>
      <c r="H1969" s="2">
        <v>9.99</v>
      </c>
      <c r="I1969" s="2">
        <f t="shared" si="30"/>
        <v>99.9</v>
      </c>
    </row>
    <row r="1970" spans="1:9" x14ac:dyDescent="0.25">
      <c r="A1970" t="s">
        <v>2200</v>
      </c>
      <c r="B1970">
        <v>738633992514</v>
      </c>
      <c r="C1970">
        <v>738633992514</v>
      </c>
      <c r="D1970" t="s">
        <v>2201</v>
      </c>
      <c r="E1970" t="s">
        <v>1814</v>
      </c>
      <c r="F1970">
        <v>5</v>
      </c>
      <c r="G1970" t="s">
        <v>11</v>
      </c>
      <c r="H1970" s="2">
        <v>9.99</v>
      </c>
      <c r="I1970" s="2">
        <f t="shared" si="30"/>
        <v>49.95</v>
      </c>
    </row>
    <row r="1971" spans="1:9" x14ac:dyDescent="0.25">
      <c r="A1971" t="s">
        <v>1182</v>
      </c>
      <c r="D1971" t="s">
        <v>1183</v>
      </c>
      <c r="E1971" t="s">
        <v>1184</v>
      </c>
      <c r="F1971">
        <v>1</v>
      </c>
      <c r="G1971" t="s">
        <v>11</v>
      </c>
      <c r="H1971" s="2">
        <v>9.99</v>
      </c>
      <c r="I1971" s="2">
        <f t="shared" si="30"/>
        <v>9.99</v>
      </c>
    </row>
    <row r="1972" spans="1:9" x14ac:dyDescent="0.25">
      <c r="A1972" t="s">
        <v>1068</v>
      </c>
      <c r="D1972" t="s">
        <v>1069</v>
      </c>
      <c r="E1972" t="s">
        <v>1070</v>
      </c>
      <c r="F1972">
        <v>1</v>
      </c>
      <c r="G1972" t="s">
        <v>11</v>
      </c>
      <c r="H1972" s="2">
        <v>9.99</v>
      </c>
      <c r="I1972" s="2">
        <f t="shared" si="30"/>
        <v>9.99</v>
      </c>
    </row>
    <row r="1973" spans="1:9" x14ac:dyDescent="0.25">
      <c r="A1973" t="s">
        <v>1809</v>
      </c>
      <c r="D1973" t="s">
        <v>1810</v>
      </c>
      <c r="E1973" t="s">
        <v>1811</v>
      </c>
      <c r="F1973">
        <v>1</v>
      </c>
      <c r="G1973" t="s">
        <v>11</v>
      </c>
      <c r="H1973" s="2">
        <v>9.99</v>
      </c>
      <c r="I1973" s="2">
        <f t="shared" si="30"/>
        <v>9.99</v>
      </c>
    </row>
    <row r="1974" spans="1:9" x14ac:dyDescent="0.25">
      <c r="A1974" t="s">
        <v>1815</v>
      </c>
      <c r="B1974">
        <v>738633992491</v>
      </c>
      <c r="C1974">
        <v>738633992491</v>
      </c>
      <c r="D1974" t="s">
        <v>1816</v>
      </c>
      <c r="E1974" t="s">
        <v>1814</v>
      </c>
      <c r="F1974">
        <v>1</v>
      </c>
      <c r="G1974" t="s">
        <v>11</v>
      </c>
      <c r="H1974" s="2">
        <v>9.99</v>
      </c>
      <c r="I1974" s="2">
        <f t="shared" si="30"/>
        <v>9.99</v>
      </c>
    </row>
    <row r="1975" spans="1:9" x14ac:dyDescent="0.25">
      <c r="A1975" t="s">
        <v>1155</v>
      </c>
      <c r="D1975" t="s">
        <v>1156</v>
      </c>
      <c r="E1975" t="s">
        <v>1064</v>
      </c>
      <c r="F1975">
        <v>1</v>
      </c>
      <c r="G1975" t="s">
        <v>11</v>
      </c>
      <c r="H1975" s="2">
        <v>9.99</v>
      </c>
      <c r="I1975" s="2">
        <f t="shared" si="30"/>
        <v>9.99</v>
      </c>
    </row>
    <row r="1976" spans="1:9" x14ac:dyDescent="0.25">
      <c r="A1976" t="s">
        <v>1809</v>
      </c>
      <c r="D1976" t="s">
        <v>1810</v>
      </c>
      <c r="E1976" t="s">
        <v>1811</v>
      </c>
      <c r="F1976">
        <v>10</v>
      </c>
      <c r="G1976" t="s">
        <v>11</v>
      </c>
      <c r="H1976" s="2">
        <v>9.99</v>
      </c>
      <c r="I1976" s="2">
        <f t="shared" si="30"/>
        <v>99.9</v>
      </c>
    </row>
    <row r="1977" spans="1:9" x14ac:dyDescent="0.25">
      <c r="A1977" t="s">
        <v>1809</v>
      </c>
      <c r="D1977" t="s">
        <v>1810</v>
      </c>
      <c r="E1977" t="s">
        <v>1811</v>
      </c>
      <c r="F1977">
        <v>1</v>
      </c>
      <c r="G1977" t="s">
        <v>11</v>
      </c>
      <c r="H1977" s="2">
        <v>9.99</v>
      </c>
      <c r="I1977" s="2">
        <f t="shared" si="30"/>
        <v>9.99</v>
      </c>
    </row>
    <row r="1978" spans="1:9" x14ac:dyDescent="0.25">
      <c r="A1978" t="s">
        <v>1815</v>
      </c>
      <c r="B1978">
        <v>738633992491</v>
      </c>
      <c r="C1978">
        <v>738633992491</v>
      </c>
      <c r="D1978" t="s">
        <v>1816</v>
      </c>
      <c r="E1978" t="s">
        <v>1814</v>
      </c>
      <c r="F1978">
        <v>1</v>
      </c>
      <c r="G1978" t="s">
        <v>11</v>
      </c>
      <c r="H1978" s="2">
        <v>9.99</v>
      </c>
      <c r="I1978" s="2">
        <f t="shared" si="30"/>
        <v>9.99</v>
      </c>
    </row>
    <row r="1979" spans="1:9" x14ac:dyDescent="0.25">
      <c r="A1979" t="s">
        <v>1815</v>
      </c>
      <c r="B1979">
        <v>738633992491</v>
      </c>
      <c r="C1979">
        <v>738633992491</v>
      </c>
      <c r="D1979" t="s">
        <v>1816</v>
      </c>
      <c r="E1979" t="s">
        <v>1814</v>
      </c>
      <c r="F1979">
        <v>1</v>
      </c>
      <c r="G1979" t="s">
        <v>11</v>
      </c>
      <c r="H1979" s="2">
        <v>9.99</v>
      </c>
      <c r="I1979" s="2">
        <f t="shared" si="30"/>
        <v>9.99</v>
      </c>
    </row>
    <row r="1980" spans="1:9" x14ac:dyDescent="0.25">
      <c r="A1980" t="s">
        <v>1815</v>
      </c>
      <c r="B1980">
        <v>738633992491</v>
      </c>
      <c r="C1980">
        <v>738633992491</v>
      </c>
      <c r="D1980" t="s">
        <v>1816</v>
      </c>
      <c r="E1980" t="s">
        <v>1814</v>
      </c>
      <c r="F1980">
        <v>4</v>
      </c>
      <c r="G1980" t="s">
        <v>11</v>
      </c>
      <c r="H1980" s="2">
        <v>9.99</v>
      </c>
      <c r="I1980" s="2">
        <f t="shared" si="30"/>
        <v>39.96</v>
      </c>
    </row>
    <row r="1981" spans="1:9" x14ac:dyDescent="0.25">
      <c r="A1981" t="s">
        <v>1815</v>
      </c>
      <c r="B1981">
        <v>738633992491</v>
      </c>
      <c r="C1981">
        <v>738633992491</v>
      </c>
      <c r="D1981" t="s">
        <v>1816</v>
      </c>
      <c r="E1981" t="s">
        <v>1814</v>
      </c>
      <c r="F1981">
        <v>2</v>
      </c>
      <c r="G1981" t="s">
        <v>11</v>
      </c>
      <c r="H1981" s="2">
        <v>9.99</v>
      </c>
      <c r="I1981" s="2">
        <f t="shared" si="30"/>
        <v>19.98</v>
      </c>
    </row>
    <row r="1982" spans="1:9" x14ac:dyDescent="0.25">
      <c r="A1982" t="s">
        <v>1815</v>
      </c>
      <c r="B1982">
        <v>738633992491</v>
      </c>
      <c r="C1982">
        <v>738633992491</v>
      </c>
      <c r="D1982" t="s">
        <v>1816</v>
      </c>
      <c r="E1982" t="s">
        <v>1814</v>
      </c>
      <c r="F1982">
        <v>1</v>
      </c>
      <c r="G1982" t="s">
        <v>11</v>
      </c>
      <c r="H1982" s="2">
        <v>9.99</v>
      </c>
      <c r="I1982" s="2">
        <f t="shared" si="30"/>
        <v>9.99</v>
      </c>
    </row>
    <row r="1983" spans="1:9" x14ac:dyDescent="0.25">
      <c r="A1983" t="s">
        <v>1182</v>
      </c>
      <c r="D1983" t="s">
        <v>1183</v>
      </c>
      <c r="E1983" t="s">
        <v>1184</v>
      </c>
      <c r="F1983">
        <v>4</v>
      </c>
      <c r="G1983" t="s">
        <v>11</v>
      </c>
      <c r="H1983" s="2">
        <v>9.99</v>
      </c>
      <c r="I1983" s="2">
        <f t="shared" si="30"/>
        <v>39.96</v>
      </c>
    </row>
    <row r="1984" spans="1:9" x14ac:dyDescent="0.25">
      <c r="A1984" t="s">
        <v>1182</v>
      </c>
      <c r="D1984" t="s">
        <v>1183</v>
      </c>
      <c r="E1984" t="s">
        <v>1184</v>
      </c>
      <c r="F1984">
        <v>1</v>
      </c>
      <c r="G1984" t="s">
        <v>11</v>
      </c>
      <c r="H1984" s="2">
        <v>9.99</v>
      </c>
      <c r="I1984" s="2">
        <f t="shared" si="30"/>
        <v>9.99</v>
      </c>
    </row>
    <row r="1985" spans="1:9" x14ac:dyDescent="0.25">
      <c r="A1985" t="s">
        <v>1182</v>
      </c>
      <c r="D1985" t="s">
        <v>1183</v>
      </c>
      <c r="E1985" t="s">
        <v>1184</v>
      </c>
      <c r="F1985">
        <v>1</v>
      </c>
      <c r="G1985" t="s">
        <v>11</v>
      </c>
      <c r="H1985" s="2">
        <v>9.99</v>
      </c>
      <c r="I1985" s="2">
        <f t="shared" si="30"/>
        <v>9.99</v>
      </c>
    </row>
    <row r="1986" spans="1:9" x14ac:dyDescent="0.25">
      <c r="A1986" t="s">
        <v>1182</v>
      </c>
      <c r="D1986" t="s">
        <v>1183</v>
      </c>
      <c r="E1986" t="s">
        <v>1184</v>
      </c>
      <c r="F1986">
        <v>1</v>
      </c>
      <c r="G1986" t="s">
        <v>11</v>
      </c>
      <c r="H1986" s="2">
        <v>9.99</v>
      </c>
      <c r="I1986" s="2">
        <f t="shared" ref="I1986:I2049" si="31">H1986*F1986</f>
        <v>9.99</v>
      </c>
    </row>
    <row r="1987" spans="1:9" x14ac:dyDescent="0.25">
      <c r="A1987" t="s">
        <v>1182</v>
      </c>
      <c r="D1987" t="s">
        <v>1183</v>
      </c>
      <c r="E1987" t="s">
        <v>1184</v>
      </c>
      <c r="F1987">
        <v>1</v>
      </c>
      <c r="G1987" t="s">
        <v>11</v>
      </c>
      <c r="H1987" s="2">
        <v>9.99</v>
      </c>
      <c r="I1987" s="2">
        <f t="shared" si="31"/>
        <v>9.99</v>
      </c>
    </row>
    <row r="1988" spans="1:9" x14ac:dyDescent="0.25">
      <c r="A1988" t="s">
        <v>1182</v>
      </c>
      <c r="D1988" t="s">
        <v>1183</v>
      </c>
      <c r="E1988" t="s">
        <v>1184</v>
      </c>
      <c r="F1988">
        <v>1</v>
      </c>
      <c r="G1988" t="s">
        <v>11</v>
      </c>
      <c r="H1988" s="2">
        <v>9.99</v>
      </c>
      <c r="I1988" s="2">
        <f t="shared" si="31"/>
        <v>9.99</v>
      </c>
    </row>
    <row r="1989" spans="1:9" x14ac:dyDescent="0.25">
      <c r="A1989" t="s">
        <v>1182</v>
      </c>
      <c r="D1989" t="s">
        <v>1183</v>
      </c>
      <c r="E1989" t="s">
        <v>1184</v>
      </c>
      <c r="F1989">
        <v>5</v>
      </c>
      <c r="G1989" t="s">
        <v>11</v>
      </c>
      <c r="H1989" s="2">
        <v>9.99</v>
      </c>
      <c r="I1989" s="2">
        <f t="shared" si="31"/>
        <v>49.95</v>
      </c>
    </row>
    <row r="1990" spans="1:9" x14ac:dyDescent="0.25">
      <c r="A1990" t="s">
        <v>1068</v>
      </c>
      <c r="D1990" t="s">
        <v>1069</v>
      </c>
      <c r="E1990" t="s">
        <v>1070</v>
      </c>
      <c r="F1990">
        <v>1</v>
      </c>
      <c r="G1990" t="s">
        <v>11</v>
      </c>
      <c r="H1990" s="2">
        <v>9.99</v>
      </c>
      <c r="I1990" s="2">
        <f t="shared" si="31"/>
        <v>9.99</v>
      </c>
    </row>
    <row r="1991" spans="1:9" x14ac:dyDescent="0.25">
      <c r="A1991" t="s">
        <v>1068</v>
      </c>
      <c r="D1991" t="s">
        <v>1069</v>
      </c>
      <c r="E1991" t="s">
        <v>1070</v>
      </c>
      <c r="F1991">
        <v>2</v>
      </c>
      <c r="G1991" t="s">
        <v>11</v>
      </c>
      <c r="H1991" s="2">
        <v>9.99</v>
      </c>
      <c r="I1991" s="2">
        <f t="shared" si="31"/>
        <v>19.98</v>
      </c>
    </row>
    <row r="1992" spans="1:9" x14ac:dyDescent="0.25">
      <c r="A1992" t="s">
        <v>1068</v>
      </c>
      <c r="D1992" t="s">
        <v>1069</v>
      </c>
      <c r="E1992" t="s">
        <v>1070</v>
      </c>
      <c r="F1992">
        <v>1</v>
      </c>
      <c r="G1992" t="s">
        <v>11</v>
      </c>
      <c r="H1992" s="2">
        <v>9.99</v>
      </c>
      <c r="I1992" s="2">
        <f t="shared" si="31"/>
        <v>9.99</v>
      </c>
    </row>
    <row r="1993" spans="1:9" x14ac:dyDescent="0.25">
      <c r="A1993" t="s">
        <v>1068</v>
      </c>
      <c r="D1993" t="s">
        <v>1069</v>
      </c>
      <c r="E1993" t="s">
        <v>1070</v>
      </c>
      <c r="F1993">
        <v>3</v>
      </c>
      <c r="G1993" t="s">
        <v>11</v>
      </c>
      <c r="H1993" s="2">
        <v>9.99</v>
      </c>
      <c r="I1993" s="2">
        <f t="shared" si="31"/>
        <v>29.97</v>
      </c>
    </row>
    <row r="1994" spans="1:9" x14ac:dyDescent="0.25">
      <c r="A1994" t="s">
        <v>1068</v>
      </c>
      <c r="D1994" t="s">
        <v>1069</v>
      </c>
      <c r="E1994" t="s">
        <v>1070</v>
      </c>
      <c r="F1994">
        <v>2</v>
      </c>
      <c r="G1994" t="s">
        <v>11</v>
      </c>
      <c r="H1994" s="2">
        <v>9.99</v>
      </c>
      <c r="I1994" s="2">
        <f t="shared" si="31"/>
        <v>19.98</v>
      </c>
    </row>
    <row r="1995" spans="1:9" x14ac:dyDescent="0.25">
      <c r="A1995" t="s">
        <v>1068</v>
      </c>
      <c r="D1995" t="s">
        <v>1069</v>
      </c>
      <c r="E1995" t="s">
        <v>1070</v>
      </c>
      <c r="F1995">
        <v>3</v>
      </c>
      <c r="G1995" t="s">
        <v>11</v>
      </c>
      <c r="H1995" s="2">
        <v>9.99</v>
      </c>
      <c r="I1995" s="2">
        <f t="shared" si="31"/>
        <v>29.97</v>
      </c>
    </row>
    <row r="1996" spans="1:9" x14ac:dyDescent="0.25">
      <c r="A1996" t="s">
        <v>1182</v>
      </c>
      <c r="D1996" t="s">
        <v>1183</v>
      </c>
      <c r="E1996" t="s">
        <v>1184</v>
      </c>
      <c r="F1996">
        <v>1</v>
      </c>
      <c r="G1996" t="s">
        <v>11</v>
      </c>
      <c r="H1996" s="2">
        <v>9.99</v>
      </c>
      <c r="I1996" s="2">
        <f t="shared" si="31"/>
        <v>9.99</v>
      </c>
    </row>
    <row r="1997" spans="1:9" x14ac:dyDescent="0.25">
      <c r="A1997" t="s">
        <v>1065</v>
      </c>
      <c r="D1997" t="s">
        <v>1066</v>
      </c>
      <c r="E1997" t="s">
        <v>1067</v>
      </c>
      <c r="F1997">
        <v>1</v>
      </c>
      <c r="G1997" t="s">
        <v>11</v>
      </c>
      <c r="H1997" s="2">
        <v>9.99</v>
      </c>
      <c r="I1997" s="2">
        <f t="shared" si="31"/>
        <v>9.99</v>
      </c>
    </row>
    <row r="1998" spans="1:9" x14ac:dyDescent="0.25">
      <c r="A1998" t="s">
        <v>1068</v>
      </c>
      <c r="D1998" t="s">
        <v>1069</v>
      </c>
      <c r="E1998" t="s">
        <v>1070</v>
      </c>
      <c r="F1998">
        <v>6</v>
      </c>
      <c r="G1998" t="s">
        <v>11</v>
      </c>
      <c r="H1998" s="2">
        <v>9.99</v>
      </c>
      <c r="I1998" s="2">
        <f t="shared" si="31"/>
        <v>59.94</v>
      </c>
    </row>
    <row r="1999" spans="1:9" x14ac:dyDescent="0.25">
      <c r="A1999" t="s">
        <v>1065</v>
      </c>
      <c r="D1999" t="s">
        <v>1066</v>
      </c>
      <c r="E1999" t="s">
        <v>1067</v>
      </c>
      <c r="F1999">
        <v>1</v>
      </c>
      <c r="G1999" t="s">
        <v>11</v>
      </c>
      <c r="H1999" s="2">
        <v>9.99</v>
      </c>
      <c r="I1999" s="2">
        <f t="shared" si="31"/>
        <v>9.99</v>
      </c>
    </row>
    <row r="2000" spans="1:9" x14ac:dyDescent="0.25">
      <c r="A2000" t="s">
        <v>1065</v>
      </c>
      <c r="D2000" t="s">
        <v>1066</v>
      </c>
      <c r="E2000" t="s">
        <v>1067</v>
      </c>
      <c r="F2000">
        <v>8</v>
      </c>
      <c r="G2000" t="s">
        <v>11</v>
      </c>
      <c r="H2000" s="2">
        <v>9.99</v>
      </c>
      <c r="I2000" s="2">
        <f t="shared" si="31"/>
        <v>79.92</v>
      </c>
    </row>
    <row r="2001" spans="1:9" x14ac:dyDescent="0.25">
      <c r="A2001" t="s">
        <v>1182</v>
      </c>
      <c r="D2001" t="s">
        <v>1183</v>
      </c>
      <c r="E2001" t="s">
        <v>1184</v>
      </c>
      <c r="F2001">
        <v>3</v>
      </c>
      <c r="G2001" t="s">
        <v>11</v>
      </c>
      <c r="H2001" s="2">
        <v>9.99</v>
      </c>
      <c r="I2001" s="2">
        <f t="shared" si="31"/>
        <v>29.97</v>
      </c>
    </row>
    <row r="2002" spans="1:9" x14ac:dyDescent="0.25">
      <c r="A2002" t="s">
        <v>1182</v>
      </c>
      <c r="D2002" t="s">
        <v>1183</v>
      </c>
      <c r="E2002" t="s">
        <v>1184</v>
      </c>
      <c r="F2002">
        <v>1</v>
      </c>
      <c r="G2002" t="s">
        <v>11</v>
      </c>
      <c r="H2002" s="2">
        <v>9.99</v>
      </c>
      <c r="I2002" s="2">
        <f t="shared" si="31"/>
        <v>9.99</v>
      </c>
    </row>
    <row r="2003" spans="1:9" x14ac:dyDescent="0.25">
      <c r="A2003" t="s">
        <v>1182</v>
      </c>
      <c r="D2003" t="s">
        <v>1183</v>
      </c>
      <c r="E2003" t="s">
        <v>1184</v>
      </c>
      <c r="F2003">
        <v>1</v>
      </c>
      <c r="G2003" t="s">
        <v>11</v>
      </c>
      <c r="H2003" s="2">
        <v>9.99</v>
      </c>
      <c r="I2003" s="2">
        <f t="shared" si="31"/>
        <v>9.99</v>
      </c>
    </row>
    <row r="2004" spans="1:9" x14ac:dyDescent="0.25">
      <c r="A2004" t="s">
        <v>1182</v>
      </c>
      <c r="D2004" t="s">
        <v>1183</v>
      </c>
      <c r="E2004" t="s">
        <v>1184</v>
      </c>
      <c r="F2004">
        <v>8</v>
      </c>
      <c r="G2004" t="s">
        <v>11</v>
      </c>
      <c r="H2004" s="2">
        <v>9.99</v>
      </c>
      <c r="I2004" s="2">
        <f t="shared" si="31"/>
        <v>79.92</v>
      </c>
    </row>
    <row r="2005" spans="1:9" x14ac:dyDescent="0.25">
      <c r="A2005" t="s">
        <v>1182</v>
      </c>
      <c r="D2005" t="s">
        <v>1183</v>
      </c>
      <c r="E2005" t="s">
        <v>1184</v>
      </c>
      <c r="F2005">
        <v>10</v>
      </c>
      <c r="G2005" t="s">
        <v>11</v>
      </c>
      <c r="H2005" s="2">
        <v>9.99</v>
      </c>
      <c r="I2005" s="2">
        <f t="shared" si="31"/>
        <v>99.9</v>
      </c>
    </row>
    <row r="2006" spans="1:9" x14ac:dyDescent="0.25">
      <c r="A2006" t="s">
        <v>1182</v>
      </c>
      <c r="D2006" t="s">
        <v>1183</v>
      </c>
      <c r="E2006" t="s">
        <v>1184</v>
      </c>
      <c r="F2006">
        <v>10</v>
      </c>
      <c r="G2006" t="s">
        <v>11</v>
      </c>
      <c r="H2006" s="2">
        <v>9.99</v>
      </c>
      <c r="I2006" s="2">
        <f t="shared" si="31"/>
        <v>99.9</v>
      </c>
    </row>
    <row r="2007" spans="1:9" x14ac:dyDescent="0.25">
      <c r="A2007" t="s">
        <v>1182</v>
      </c>
      <c r="D2007" t="s">
        <v>1183</v>
      </c>
      <c r="E2007" t="s">
        <v>1184</v>
      </c>
      <c r="F2007">
        <v>10</v>
      </c>
      <c r="G2007" t="s">
        <v>11</v>
      </c>
      <c r="H2007" s="2">
        <v>9.99</v>
      </c>
      <c r="I2007" s="2">
        <f t="shared" si="31"/>
        <v>99.9</v>
      </c>
    </row>
    <row r="2008" spans="1:9" x14ac:dyDescent="0.25">
      <c r="A2008" t="s">
        <v>1068</v>
      </c>
      <c r="D2008" t="s">
        <v>1069</v>
      </c>
      <c r="E2008" t="s">
        <v>1070</v>
      </c>
      <c r="F2008">
        <v>1</v>
      </c>
      <c r="G2008" t="s">
        <v>11</v>
      </c>
      <c r="H2008" s="2">
        <v>9.99</v>
      </c>
      <c r="I2008" s="2">
        <f t="shared" si="31"/>
        <v>9.99</v>
      </c>
    </row>
    <row r="2009" spans="1:9" x14ac:dyDescent="0.25">
      <c r="A2009" t="s">
        <v>1047</v>
      </c>
      <c r="B2009">
        <v>738633992989</v>
      </c>
      <c r="C2009">
        <v>738633992989</v>
      </c>
      <c r="D2009" t="s">
        <v>1048</v>
      </c>
      <c r="E2009" t="s">
        <v>1049</v>
      </c>
      <c r="F2009">
        <v>1</v>
      </c>
      <c r="G2009" t="s">
        <v>11</v>
      </c>
      <c r="H2009" s="2">
        <v>9.99</v>
      </c>
      <c r="I2009" s="2">
        <f t="shared" si="31"/>
        <v>9.99</v>
      </c>
    </row>
    <row r="2010" spans="1:9" x14ac:dyDescent="0.25">
      <c r="A2010" t="s">
        <v>1155</v>
      </c>
      <c r="D2010" t="s">
        <v>1156</v>
      </c>
      <c r="E2010" t="s">
        <v>1064</v>
      </c>
      <c r="F2010">
        <v>1</v>
      </c>
      <c r="G2010" t="s">
        <v>11</v>
      </c>
      <c r="H2010" s="2">
        <v>9.99</v>
      </c>
      <c r="I2010" s="2">
        <f t="shared" si="31"/>
        <v>9.99</v>
      </c>
    </row>
    <row r="2011" spans="1:9" x14ac:dyDescent="0.25">
      <c r="A2011" t="s">
        <v>1068</v>
      </c>
      <c r="D2011" t="s">
        <v>1069</v>
      </c>
      <c r="E2011" t="s">
        <v>1070</v>
      </c>
      <c r="F2011">
        <v>1</v>
      </c>
      <c r="G2011" t="s">
        <v>11</v>
      </c>
      <c r="H2011" s="2">
        <v>9.99</v>
      </c>
      <c r="I2011" s="2">
        <f t="shared" si="31"/>
        <v>9.99</v>
      </c>
    </row>
    <row r="2012" spans="1:9" x14ac:dyDescent="0.25">
      <c r="A2012" t="s">
        <v>1068</v>
      </c>
      <c r="D2012" t="s">
        <v>1069</v>
      </c>
      <c r="E2012" t="s">
        <v>1070</v>
      </c>
      <c r="F2012">
        <v>1</v>
      </c>
      <c r="G2012" t="s">
        <v>11</v>
      </c>
      <c r="H2012" s="2">
        <v>9.99</v>
      </c>
      <c r="I2012" s="2">
        <f t="shared" si="31"/>
        <v>9.99</v>
      </c>
    </row>
    <row r="2013" spans="1:9" x14ac:dyDescent="0.25">
      <c r="A2013" t="s">
        <v>1068</v>
      </c>
      <c r="D2013" t="s">
        <v>1069</v>
      </c>
      <c r="E2013" t="s">
        <v>1070</v>
      </c>
      <c r="F2013">
        <v>1</v>
      </c>
      <c r="G2013" t="s">
        <v>11</v>
      </c>
      <c r="H2013" s="2">
        <v>9.99</v>
      </c>
      <c r="I2013" s="2">
        <f t="shared" si="31"/>
        <v>9.99</v>
      </c>
    </row>
    <row r="2014" spans="1:9" x14ac:dyDescent="0.25">
      <c r="A2014" t="s">
        <v>1068</v>
      </c>
      <c r="D2014" t="s">
        <v>1069</v>
      </c>
      <c r="E2014" t="s">
        <v>1070</v>
      </c>
      <c r="F2014">
        <v>1</v>
      </c>
      <c r="G2014" t="s">
        <v>11</v>
      </c>
      <c r="H2014" s="2">
        <v>9.99</v>
      </c>
      <c r="I2014" s="2">
        <f t="shared" si="31"/>
        <v>9.99</v>
      </c>
    </row>
    <row r="2015" spans="1:9" x14ac:dyDescent="0.25">
      <c r="A2015" t="s">
        <v>1068</v>
      </c>
      <c r="D2015" t="s">
        <v>1069</v>
      </c>
      <c r="E2015" t="s">
        <v>1070</v>
      </c>
      <c r="F2015">
        <v>1</v>
      </c>
      <c r="G2015" t="s">
        <v>11</v>
      </c>
      <c r="H2015" s="2">
        <v>9.99</v>
      </c>
      <c r="I2015" s="2">
        <f t="shared" si="31"/>
        <v>9.99</v>
      </c>
    </row>
    <row r="2016" spans="1:9" x14ac:dyDescent="0.25">
      <c r="A2016" t="s">
        <v>1068</v>
      </c>
      <c r="D2016" t="s">
        <v>1069</v>
      </c>
      <c r="E2016" t="s">
        <v>1070</v>
      </c>
      <c r="F2016">
        <v>2</v>
      </c>
      <c r="G2016" t="s">
        <v>11</v>
      </c>
      <c r="H2016" s="2">
        <v>9.99</v>
      </c>
      <c r="I2016" s="2">
        <f t="shared" si="31"/>
        <v>19.98</v>
      </c>
    </row>
    <row r="2017" spans="1:9" x14ac:dyDescent="0.25">
      <c r="A2017" t="s">
        <v>1068</v>
      </c>
      <c r="D2017" t="s">
        <v>1069</v>
      </c>
      <c r="E2017" t="s">
        <v>1070</v>
      </c>
      <c r="F2017">
        <v>3</v>
      </c>
      <c r="G2017" t="s">
        <v>11</v>
      </c>
      <c r="H2017" s="2">
        <v>9.99</v>
      </c>
      <c r="I2017" s="2">
        <f t="shared" si="31"/>
        <v>29.97</v>
      </c>
    </row>
    <row r="2018" spans="1:9" x14ac:dyDescent="0.25">
      <c r="A2018" t="s">
        <v>1120</v>
      </c>
      <c r="B2018">
        <v>711221280620</v>
      </c>
      <c r="C2018">
        <v>711221280620</v>
      </c>
      <c r="D2018" t="s">
        <v>1121</v>
      </c>
      <c r="E2018" t="s">
        <v>1122</v>
      </c>
      <c r="F2018">
        <v>3</v>
      </c>
      <c r="G2018" t="s">
        <v>11</v>
      </c>
      <c r="H2018" s="2">
        <v>9.99</v>
      </c>
      <c r="I2018" s="2">
        <f t="shared" si="31"/>
        <v>29.97</v>
      </c>
    </row>
    <row r="2019" spans="1:9" x14ac:dyDescent="0.25">
      <c r="A2019" t="s">
        <v>1047</v>
      </c>
      <c r="B2019">
        <v>738633992989</v>
      </c>
      <c r="C2019">
        <v>738633992989</v>
      </c>
      <c r="D2019" t="s">
        <v>1048</v>
      </c>
      <c r="E2019" t="s">
        <v>1049</v>
      </c>
      <c r="F2019">
        <v>1</v>
      </c>
      <c r="G2019" t="s">
        <v>11</v>
      </c>
      <c r="H2019" s="2">
        <v>9.99</v>
      </c>
      <c r="I2019" s="2">
        <f t="shared" si="31"/>
        <v>9.99</v>
      </c>
    </row>
    <row r="2020" spans="1:9" x14ac:dyDescent="0.25">
      <c r="A2020" t="s">
        <v>1071</v>
      </c>
      <c r="D2020" t="s">
        <v>1072</v>
      </c>
      <c r="E2020" t="s">
        <v>1073</v>
      </c>
      <c r="F2020">
        <v>2</v>
      </c>
      <c r="G2020" t="s">
        <v>11</v>
      </c>
      <c r="H2020" s="2">
        <v>9.99</v>
      </c>
      <c r="I2020" s="2">
        <f t="shared" si="31"/>
        <v>19.98</v>
      </c>
    </row>
    <row r="2021" spans="1:9" x14ac:dyDescent="0.25">
      <c r="A2021" t="s">
        <v>1065</v>
      </c>
      <c r="D2021" t="s">
        <v>1066</v>
      </c>
      <c r="E2021" t="s">
        <v>1067</v>
      </c>
      <c r="F2021">
        <v>5</v>
      </c>
      <c r="G2021" t="s">
        <v>11</v>
      </c>
      <c r="H2021" s="2">
        <v>9.99</v>
      </c>
      <c r="I2021" s="2">
        <f t="shared" si="31"/>
        <v>49.95</v>
      </c>
    </row>
    <row r="2022" spans="1:9" x14ac:dyDescent="0.25">
      <c r="A2022" t="s">
        <v>1047</v>
      </c>
      <c r="B2022">
        <v>738633992989</v>
      </c>
      <c r="C2022">
        <v>738633992989</v>
      </c>
      <c r="D2022" t="s">
        <v>1048</v>
      </c>
      <c r="E2022" t="s">
        <v>1049</v>
      </c>
      <c r="F2022">
        <v>6</v>
      </c>
      <c r="G2022" t="s">
        <v>11</v>
      </c>
      <c r="H2022" s="2">
        <v>9.99</v>
      </c>
      <c r="I2022" s="2">
        <f t="shared" si="31"/>
        <v>59.94</v>
      </c>
    </row>
    <row r="2023" spans="1:9" x14ac:dyDescent="0.25">
      <c r="A2023" t="s">
        <v>1047</v>
      </c>
      <c r="B2023">
        <v>738633992989</v>
      </c>
      <c r="C2023">
        <v>738633992989</v>
      </c>
      <c r="D2023" t="s">
        <v>1048</v>
      </c>
      <c r="E2023" t="s">
        <v>1049</v>
      </c>
      <c r="F2023">
        <v>6</v>
      </c>
      <c r="G2023" t="s">
        <v>11</v>
      </c>
      <c r="H2023" s="2">
        <v>9.99</v>
      </c>
      <c r="I2023" s="2">
        <f t="shared" si="31"/>
        <v>59.94</v>
      </c>
    </row>
    <row r="2024" spans="1:9" x14ac:dyDescent="0.25">
      <c r="A2024" t="s">
        <v>1047</v>
      </c>
      <c r="B2024">
        <v>738633992989</v>
      </c>
      <c r="C2024">
        <v>738633992989</v>
      </c>
      <c r="D2024" t="s">
        <v>1048</v>
      </c>
      <c r="E2024" t="s">
        <v>1049</v>
      </c>
      <c r="F2024">
        <v>2</v>
      </c>
      <c r="G2024" t="s">
        <v>11</v>
      </c>
      <c r="H2024" s="2">
        <v>9.99</v>
      </c>
      <c r="I2024" s="2">
        <f t="shared" si="31"/>
        <v>19.98</v>
      </c>
    </row>
    <row r="2025" spans="1:9" x14ac:dyDescent="0.25">
      <c r="A2025" t="s">
        <v>1047</v>
      </c>
      <c r="B2025">
        <v>738633992989</v>
      </c>
      <c r="C2025">
        <v>738633992989</v>
      </c>
      <c r="D2025" t="s">
        <v>1048</v>
      </c>
      <c r="E2025" t="s">
        <v>1049</v>
      </c>
      <c r="F2025">
        <v>1</v>
      </c>
      <c r="G2025" t="s">
        <v>11</v>
      </c>
      <c r="H2025" s="2">
        <v>9.99</v>
      </c>
      <c r="I2025" s="2">
        <f t="shared" si="31"/>
        <v>9.99</v>
      </c>
    </row>
    <row r="2026" spans="1:9" x14ac:dyDescent="0.25">
      <c r="A2026" t="s">
        <v>1047</v>
      </c>
      <c r="B2026">
        <v>738633992989</v>
      </c>
      <c r="C2026">
        <v>738633992989</v>
      </c>
      <c r="D2026" t="s">
        <v>1048</v>
      </c>
      <c r="E2026" t="s">
        <v>1049</v>
      </c>
      <c r="F2026">
        <v>1</v>
      </c>
      <c r="G2026" t="s">
        <v>11</v>
      </c>
      <c r="H2026" s="2">
        <v>9.99</v>
      </c>
      <c r="I2026" s="2">
        <f t="shared" si="31"/>
        <v>9.99</v>
      </c>
    </row>
    <row r="2027" spans="1:9" x14ac:dyDescent="0.25">
      <c r="A2027" t="s">
        <v>1071</v>
      </c>
      <c r="D2027" t="s">
        <v>1072</v>
      </c>
      <c r="E2027" t="s">
        <v>1073</v>
      </c>
      <c r="F2027">
        <v>1</v>
      </c>
      <c r="G2027" t="s">
        <v>11</v>
      </c>
      <c r="H2027" s="2">
        <v>9.99</v>
      </c>
      <c r="I2027" s="2">
        <f t="shared" si="31"/>
        <v>9.99</v>
      </c>
    </row>
    <row r="2028" spans="1:9" x14ac:dyDescent="0.25">
      <c r="A2028" t="s">
        <v>1068</v>
      </c>
      <c r="D2028" t="s">
        <v>1069</v>
      </c>
      <c r="E2028" t="s">
        <v>1070</v>
      </c>
      <c r="F2028">
        <v>6</v>
      </c>
      <c r="G2028" t="s">
        <v>11</v>
      </c>
      <c r="H2028" s="2">
        <v>9.99</v>
      </c>
      <c r="I2028" s="2">
        <f t="shared" si="31"/>
        <v>59.94</v>
      </c>
    </row>
    <row r="2029" spans="1:9" x14ac:dyDescent="0.25">
      <c r="A2029" t="s">
        <v>1068</v>
      </c>
      <c r="D2029" t="s">
        <v>1069</v>
      </c>
      <c r="E2029" t="s">
        <v>1070</v>
      </c>
      <c r="F2029">
        <v>3</v>
      </c>
      <c r="G2029" t="s">
        <v>11</v>
      </c>
      <c r="H2029" s="2">
        <v>9.99</v>
      </c>
      <c r="I2029" s="2">
        <f t="shared" si="31"/>
        <v>29.97</v>
      </c>
    </row>
    <row r="2030" spans="1:9" x14ac:dyDescent="0.25">
      <c r="A2030" t="s">
        <v>1068</v>
      </c>
      <c r="D2030" t="s">
        <v>1069</v>
      </c>
      <c r="E2030" t="s">
        <v>1070</v>
      </c>
      <c r="F2030">
        <v>1</v>
      </c>
      <c r="G2030" t="s">
        <v>11</v>
      </c>
      <c r="H2030" s="2">
        <v>9.99</v>
      </c>
      <c r="I2030" s="2">
        <f t="shared" si="31"/>
        <v>9.99</v>
      </c>
    </row>
    <row r="2031" spans="1:9" x14ac:dyDescent="0.25">
      <c r="A2031" t="s">
        <v>1047</v>
      </c>
      <c r="B2031">
        <v>738633992989</v>
      </c>
      <c r="C2031">
        <v>738633992989</v>
      </c>
      <c r="D2031" t="s">
        <v>1048</v>
      </c>
      <c r="E2031" t="s">
        <v>1049</v>
      </c>
      <c r="F2031">
        <v>8</v>
      </c>
      <c r="G2031" t="s">
        <v>11</v>
      </c>
      <c r="H2031" s="2">
        <v>9.99</v>
      </c>
      <c r="I2031" s="2">
        <f t="shared" si="31"/>
        <v>79.92</v>
      </c>
    </row>
    <row r="2032" spans="1:9" x14ac:dyDescent="0.25">
      <c r="A2032" t="s">
        <v>1065</v>
      </c>
      <c r="D2032" t="s">
        <v>1066</v>
      </c>
      <c r="E2032" t="s">
        <v>1067</v>
      </c>
      <c r="F2032">
        <v>4</v>
      </c>
      <c r="G2032" t="s">
        <v>11</v>
      </c>
      <c r="H2032" s="2">
        <v>9.99</v>
      </c>
      <c r="I2032" s="2">
        <f t="shared" si="31"/>
        <v>39.96</v>
      </c>
    </row>
    <row r="2033" spans="1:9" x14ac:dyDescent="0.25">
      <c r="A2033" t="s">
        <v>1068</v>
      </c>
      <c r="D2033" t="s">
        <v>1069</v>
      </c>
      <c r="E2033" t="s">
        <v>1070</v>
      </c>
      <c r="F2033">
        <v>5</v>
      </c>
      <c r="G2033" t="s">
        <v>11</v>
      </c>
      <c r="H2033" s="2">
        <v>9.99</v>
      </c>
      <c r="I2033" s="2">
        <f t="shared" si="31"/>
        <v>49.95</v>
      </c>
    </row>
    <row r="2034" spans="1:9" x14ac:dyDescent="0.25">
      <c r="A2034" t="s">
        <v>1065</v>
      </c>
      <c r="D2034" t="s">
        <v>1066</v>
      </c>
      <c r="E2034" t="s">
        <v>1067</v>
      </c>
      <c r="F2034">
        <v>1</v>
      </c>
      <c r="G2034" t="s">
        <v>11</v>
      </c>
      <c r="H2034" s="2">
        <v>9.99</v>
      </c>
      <c r="I2034" s="2">
        <f t="shared" si="31"/>
        <v>9.99</v>
      </c>
    </row>
    <row r="2035" spans="1:9" x14ac:dyDescent="0.25">
      <c r="A2035" t="s">
        <v>1065</v>
      </c>
      <c r="D2035" t="s">
        <v>1066</v>
      </c>
      <c r="E2035" t="s">
        <v>1067</v>
      </c>
      <c r="F2035">
        <v>5</v>
      </c>
      <c r="G2035" t="s">
        <v>11</v>
      </c>
      <c r="H2035" s="2">
        <v>9.99</v>
      </c>
      <c r="I2035" s="2">
        <f t="shared" si="31"/>
        <v>49.95</v>
      </c>
    </row>
    <row r="2036" spans="1:9" x14ac:dyDescent="0.25">
      <c r="A2036" t="s">
        <v>1065</v>
      </c>
      <c r="D2036" t="s">
        <v>1066</v>
      </c>
      <c r="E2036" t="s">
        <v>1067</v>
      </c>
      <c r="F2036">
        <v>3</v>
      </c>
      <c r="G2036" t="s">
        <v>11</v>
      </c>
      <c r="H2036" s="2">
        <v>9.99</v>
      </c>
      <c r="I2036" s="2">
        <f t="shared" si="31"/>
        <v>29.97</v>
      </c>
    </row>
    <row r="2037" spans="1:9" x14ac:dyDescent="0.25">
      <c r="A2037" t="s">
        <v>1065</v>
      </c>
      <c r="D2037" t="s">
        <v>1066</v>
      </c>
      <c r="E2037" t="s">
        <v>1067</v>
      </c>
      <c r="F2037">
        <v>10</v>
      </c>
      <c r="G2037" t="s">
        <v>11</v>
      </c>
      <c r="H2037" s="2">
        <v>9.99</v>
      </c>
      <c r="I2037" s="2">
        <f t="shared" si="31"/>
        <v>99.9</v>
      </c>
    </row>
    <row r="2038" spans="1:9" x14ac:dyDescent="0.25">
      <c r="A2038" t="s">
        <v>1065</v>
      </c>
      <c r="D2038" t="s">
        <v>1066</v>
      </c>
      <c r="E2038" t="s">
        <v>1067</v>
      </c>
      <c r="F2038">
        <v>2</v>
      </c>
      <c r="G2038" t="s">
        <v>11</v>
      </c>
      <c r="H2038" s="2">
        <v>9.99</v>
      </c>
      <c r="I2038" s="2">
        <f t="shared" si="31"/>
        <v>19.98</v>
      </c>
    </row>
    <row r="2039" spans="1:9" x14ac:dyDescent="0.25">
      <c r="A2039" t="s">
        <v>1065</v>
      </c>
      <c r="D2039" t="s">
        <v>1066</v>
      </c>
      <c r="E2039" t="s">
        <v>1067</v>
      </c>
      <c r="F2039">
        <v>1</v>
      </c>
      <c r="G2039" t="s">
        <v>11</v>
      </c>
      <c r="H2039" s="2">
        <v>9.99</v>
      </c>
      <c r="I2039" s="2">
        <f t="shared" si="31"/>
        <v>9.99</v>
      </c>
    </row>
    <row r="2040" spans="1:9" x14ac:dyDescent="0.25">
      <c r="A2040" t="s">
        <v>1065</v>
      </c>
      <c r="D2040" t="s">
        <v>1066</v>
      </c>
      <c r="E2040" t="s">
        <v>1067</v>
      </c>
      <c r="F2040">
        <v>4</v>
      </c>
      <c r="G2040" t="s">
        <v>11</v>
      </c>
      <c r="H2040" s="2">
        <v>9.99</v>
      </c>
      <c r="I2040" s="2">
        <f t="shared" si="31"/>
        <v>39.96</v>
      </c>
    </row>
    <row r="2041" spans="1:9" x14ac:dyDescent="0.25">
      <c r="A2041" t="s">
        <v>1068</v>
      </c>
      <c r="D2041" t="s">
        <v>1069</v>
      </c>
      <c r="E2041" t="s">
        <v>1070</v>
      </c>
      <c r="F2041">
        <v>1</v>
      </c>
      <c r="G2041" t="s">
        <v>11</v>
      </c>
      <c r="H2041" s="2">
        <v>9.99</v>
      </c>
      <c r="I2041" s="2">
        <f t="shared" si="31"/>
        <v>9.99</v>
      </c>
    </row>
    <row r="2042" spans="1:9" x14ac:dyDescent="0.25">
      <c r="A2042" t="s">
        <v>1068</v>
      </c>
      <c r="D2042" t="s">
        <v>1069</v>
      </c>
      <c r="E2042" t="s">
        <v>1070</v>
      </c>
      <c r="F2042">
        <v>2</v>
      </c>
      <c r="G2042" t="s">
        <v>11</v>
      </c>
      <c r="H2042" s="2">
        <v>9.99</v>
      </c>
      <c r="I2042" s="2">
        <f t="shared" si="31"/>
        <v>19.98</v>
      </c>
    </row>
    <row r="2043" spans="1:9" x14ac:dyDescent="0.25">
      <c r="A2043" t="s">
        <v>1068</v>
      </c>
      <c r="D2043" t="s">
        <v>1069</v>
      </c>
      <c r="E2043" t="s">
        <v>1070</v>
      </c>
      <c r="F2043">
        <v>3</v>
      </c>
      <c r="G2043" t="s">
        <v>11</v>
      </c>
      <c r="H2043" s="2">
        <v>9.99</v>
      </c>
      <c r="I2043" s="2">
        <f t="shared" si="31"/>
        <v>29.97</v>
      </c>
    </row>
    <row r="2044" spans="1:9" x14ac:dyDescent="0.25">
      <c r="A2044" t="s">
        <v>1068</v>
      </c>
      <c r="D2044" t="s">
        <v>1069</v>
      </c>
      <c r="E2044" t="s">
        <v>1070</v>
      </c>
      <c r="F2044">
        <v>2</v>
      </c>
      <c r="G2044" t="s">
        <v>11</v>
      </c>
      <c r="H2044" s="2">
        <v>9.99</v>
      </c>
      <c r="I2044" s="2">
        <f t="shared" si="31"/>
        <v>19.98</v>
      </c>
    </row>
    <row r="2045" spans="1:9" x14ac:dyDescent="0.25">
      <c r="A2045" t="s">
        <v>1062</v>
      </c>
      <c r="D2045" t="s">
        <v>1063</v>
      </c>
      <c r="E2045" t="s">
        <v>1064</v>
      </c>
      <c r="F2045">
        <v>1</v>
      </c>
      <c r="G2045" t="s">
        <v>11</v>
      </c>
      <c r="H2045" s="2">
        <v>9.99</v>
      </c>
      <c r="I2045" s="2">
        <f t="shared" si="31"/>
        <v>9.99</v>
      </c>
    </row>
    <row r="2046" spans="1:9" x14ac:dyDescent="0.25">
      <c r="A2046" t="s">
        <v>2167</v>
      </c>
      <c r="C2046">
        <v>4260656632703</v>
      </c>
      <c r="D2046" t="s">
        <v>2168</v>
      </c>
      <c r="E2046" t="s">
        <v>2169</v>
      </c>
      <c r="F2046">
        <v>10</v>
      </c>
      <c r="G2046" t="s">
        <v>11</v>
      </c>
      <c r="H2046" s="2">
        <v>9.99</v>
      </c>
      <c r="I2046" s="2">
        <f t="shared" si="31"/>
        <v>99.9</v>
      </c>
    </row>
    <row r="2047" spans="1:9" x14ac:dyDescent="0.25">
      <c r="A2047" t="s">
        <v>2167</v>
      </c>
      <c r="C2047">
        <v>4260656632703</v>
      </c>
      <c r="D2047" t="s">
        <v>2168</v>
      </c>
      <c r="E2047" t="s">
        <v>2169</v>
      </c>
      <c r="F2047">
        <v>10</v>
      </c>
      <c r="G2047" t="s">
        <v>11</v>
      </c>
      <c r="H2047" s="2">
        <v>9.99</v>
      </c>
      <c r="I2047" s="2">
        <f t="shared" si="31"/>
        <v>99.9</v>
      </c>
    </row>
    <row r="2048" spans="1:9" x14ac:dyDescent="0.25">
      <c r="A2048" t="s">
        <v>2167</v>
      </c>
      <c r="C2048">
        <v>4260656632703</v>
      </c>
      <c r="D2048" t="s">
        <v>2168</v>
      </c>
      <c r="E2048" t="s">
        <v>2169</v>
      </c>
      <c r="F2048">
        <v>5</v>
      </c>
      <c r="G2048" t="s">
        <v>11</v>
      </c>
      <c r="H2048" s="2">
        <v>9.99</v>
      </c>
      <c r="I2048" s="2">
        <f t="shared" si="31"/>
        <v>49.95</v>
      </c>
    </row>
    <row r="2049" spans="1:9" x14ac:dyDescent="0.25">
      <c r="A2049" t="s">
        <v>2167</v>
      </c>
      <c r="C2049">
        <v>4260656632703</v>
      </c>
      <c r="D2049" t="s">
        <v>2168</v>
      </c>
      <c r="E2049" t="s">
        <v>2169</v>
      </c>
      <c r="F2049">
        <v>8</v>
      </c>
      <c r="G2049" t="s">
        <v>11</v>
      </c>
      <c r="H2049" s="2">
        <v>9.99</v>
      </c>
      <c r="I2049" s="2">
        <f t="shared" si="31"/>
        <v>79.92</v>
      </c>
    </row>
    <row r="2050" spans="1:9" x14ac:dyDescent="0.25">
      <c r="A2050" t="s">
        <v>2167</v>
      </c>
      <c r="C2050">
        <v>4260656632703</v>
      </c>
      <c r="D2050" t="s">
        <v>2168</v>
      </c>
      <c r="E2050" t="s">
        <v>2169</v>
      </c>
      <c r="F2050">
        <v>10</v>
      </c>
      <c r="G2050" t="s">
        <v>11</v>
      </c>
      <c r="H2050" s="2">
        <v>9.99</v>
      </c>
      <c r="I2050" s="2">
        <f t="shared" ref="I2050:I2113" si="32">H2050*F2050</f>
        <v>99.9</v>
      </c>
    </row>
    <row r="2051" spans="1:9" x14ac:dyDescent="0.25">
      <c r="A2051" t="s">
        <v>2167</v>
      </c>
      <c r="C2051">
        <v>4260656632703</v>
      </c>
      <c r="D2051" t="s">
        <v>2168</v>
      </c>
      <c r="E2051" t="s">
        <v>2169</v>
      </c>
      <c r="F2051">
        <v>7</v>
      </c>
      <c r="G2051" t="s">
        <v>11</v>
      </c>
      <c r="H2051" s="2">
        <v>9.99</v>
      </c>
      <c r="I2051" s="2">
        <f t="shared" si="32"/>
        <v>69.930000000000007</v>
      </c>
    </row>
    <row r="2052" spans="1:9" x14ac:dyDescent="0.25">
      <c r="A2052" t="s">
        <v>1815</v>
      </c>
      <c r="B2052">
        <v>738633992491</v>
      </c>
      <c r="C2052">
        <v>738633992491</v>
      </c>
      <c r="D2052" t="s">
        <v>1816</v>
      </c>
      <c r="E2052" t="s">
        <v>1814</v>
      </c>
      <c r="F2052">
        <v>3</v>
      </c>
      <c r="G2052" t="s">
        <v>11</v>
      </c>
      <c r="H2052" s="2">
        <v>9.99</v>
      </c>
      <c r="I2052" s="2">
        <f t="shared" si="32"/>
        <v>29.97</v>
      </c>
    </row>
    <row r="2053" spans="1:9" x14ac:dyDescent="0.25">
      <c r="A2053" t="s">
        <v>1068</v>
      </c>
      <c r="D2053" t="s">
        <v>1069</v>
      </c>
      <c r="E2053" t="s">
        <v>1070</v>
      </c>
      <c r="F2053">
        <v>2</v>
      </c>
      <c r="G2053" t="s">
        <v>11</v>
      </c>
      <c r="H2053" s="2">
        <v>9.99</v>
      </c>
      <c r="I2053" s="2">
        <f t="shared" si="32"/>
        <v>19.98</v>
      </c>
    </row>
    <row r="2054" spans="1:9" x14ac:dyDescent="0.25">
      <c r="A2054" t="s">
        <v>1809</v>
      </c>
      <c r="D2054" t="s">
        <v>1810</v>
      </c>
      <c r="E2054" t="s">
        <v>1811</v>
      </c>
      <c r="F2054">
        <v>1</v>
      </c>
      <c r="G2054" t="s">
        <v>11</v>
      </c>
      <c r="H2054" s="2">
        <v>9.99</v>
      </c>
      <c r="I2054" s="2">
        <f t="shared" si="32"/>
        <v>9.99</v>
      </c>
    </row>
    <row r="2055" spans="1:9" x14ac:dyDescent="0.25">
      <c r="A2055" t="s">
        <v>1809</v>
      </c>
      <c r="D2055" t="s">
        <v>1810</v>
      </c>
      <c r="E2055" t="s">
        <v>1811</v>
      </c>
      <c r="F2055">
        <v>1</v>
      </c>
      <c r="G2055" t="s">
        <v>11</v>
      </c>
      <c r="H2055" s="2">
        <v>9.99</v>
      </c>
      <c r="I2055" s="2">
        <f t="shared" si="32"/>
        <v>9.99</v>
      </c>
    </row>
    <row r="2056" spans="1:9" x14ac:dyDescent="0.25">
      <c r="A2056" t="s">
        <v>1809</v>
      </c>
      <c r="D2056" t="s">
        <v>1810</v>
      </c>
      <c r="E2056" t="s">
        <v>1811</v>
      </c>
      <c r="F2056">
        <v>1</v>
      </c>
      <c r="G2056" t="s">
        <v>11</v>
      </c>
      <c r="H2056" s="2">
        <v>9.99</v>
      </c>
      <c r="I2056" s="2">
        <f t="shared" si="32"/>
        <v>9.99</v>
      </c>
    </row>
    <row r="2057" spans="1:9" x14ac:dyDescent="0.25">
      <c r="A2057" t="s">
        <v>1809</v>
      </c>
      <c r="D2057" t="s">
        <v>1810</v>
      </c>
      <c r="E2057" t="s">
        <v>1811</v>
      </c>
      <c r="F2057">
        <v>6</v>
      </c>
      <c r="G2057" t="s">
        <v>11</v>
      </c>
      <c r="H2057" s="2">
        <v>9.99</v>
      </c>
      <c r="I2057" s="2">
        <f t="shared" si="32"/>
        <v>59.94</v>
      </c>
    </row>
    <row r="2058" spans="1:9" x14ac:dyDescent="0.25">
      <c r="A2058" t="s">
        <v>1065</v>
      </c>
      <c r="D2058" t="s">
        <v>1066</v>
      </c>
      <c r="E2058" t="s">
        <v>1067</v>
      </c>
      <c r="F2058">
        <v>1</v>
      </c>
      <c r="G2058" t="s">
        <v>11</v>
      </c>
      <c r="H2058" s="2">
        <v>9.99</v>
      </c>
      <c r="I2058" s="2">
        <f t="shared" si="32"/>
        <v>9.99</v>
      </c>
    </row>
    <row r="2059" spans="1:9" x14ac:dyDescent="0.25">
      <c r="A2059" t="s">
        <v>1809</v>
      </c>
      <c r="D2059" t="s">
        <v>1810</v>
      </c>
      <c r="E2059" t="s">
        <v>1811</v>
      </c>
      <c r="F2059">
        <v>4</v>
      </c>
      <c r="G2059" t="s">
        <v>11</v>
      </c>
      <c r="H2059" s="2">
        <v>9.99</v>
      </c>
      <c r="I2059" s="2">
        <f t="shared" si="32"/>
        <v>39.96</v>
      </c>
    </row>
    <row r="2060" spans="1:9" x14ac:dyDescent="0.25">
      <c r="A2060" t="s">
        <v>1068</v>
      </c>
      <c r="D2060" t="s">
        <v>1069</v>
      </c>
      <c r="E2060" t="s">
        <v>1070</v>
      </c>
      <c r="F2060">
        <v>2</v>
      </c>
      <c r="G2060" t="s">
        <v>11</v>
      </c>
      <c r="H2060" s="2">
        <v>9.99</v>
      </c>
      <c r="I2060" s="2">
        <f t="shared" si="32"/>
        <v>19.98</v>
      </c>
    </row>
    <row r="2061" spans="1:9" x14ac:dyDescent="0.25">
      <c r="A2061" t="s">
        <v>1047</v>
      </c>
      <c r="B2061">
        <v>738633992989</v>
      </c>
      <c r="C2061">
        <v>738633992989</v>
      </c>
      <c r="D2061" t="s">
        <v>1048</v>
      </c>
      <c r="E2061" t="s">
        <v>1049</v>
      </c>
      <c r="F2061">
        <v>4</v>
      </c>
      <c r="G2061" t="s">
        <v>11</v>
      </c>
      <c r="H2061" s="2">
        <v>9.99</v>
      </c>
      <c r="I2061" s="2">
        <f t="shared" si="32"/>
        <v>39.96</v>
      </c>
    </row>
    <row r="2062" spans="1:9" x14ac:dyDescent="0.25">
      <c r="A2062" t="s">
        <v>1065</v>
      </c>
      <c r="D2062" t="s">
        <v>1066</v>
      </c>
      <c r="E2062" t="s">
        <v>1067</v>
      </c>
      <c r="F2062">
        <v>1</v>
      </c>
      <c r="G2062" t="s">
        <v>11</v>
      </c>
      <c r="H2062" s="2">
        <v>9.99</v>
      </c>
      <c r="I2062" s="2">
        <f t="shared" si="32"/>
        <v>9.99</v>
      </c>
    </row>
    <row r="2063" spans="1:9" x14ac:dyDescent="0.25">
      <c r="A2063" t="s">
        <v>1065</v>
      </c>
      <c r="D2063" t="s">
        <v>1066</v>
      </c>
      <c r="E2063" t="s">
        <v>1067</v>
      </c>
      <c r="F2063">
        <v>1</v>
      </c>
      <c r="G2063" t="s">
        <v>11</v>
      </c>
      <c r="H2063" s="2">
        <v>9.99</v>
      </c>
      <c r="I2063" s="2">
        <f t="shared" si="32"/>
        <v>9.99</v>
      </c>
    </row>
    <row r="2064" spans="1:9" x14ac:dyDescent="0.25">
      <c r="A2064" t="s">
        <v>1065</v>
      </c>
      <c r="D2064" t="s">
        <v>1066</v>
      </c>
      <c r="E2064" t="s">
        <v>1067</v>
      </c>
      <c r="F2064">
        <v>7</v>
      </c>
      <c r="G2064" t="s">
        <v>11</v>
      </c>
      <c r="H2064" s="2">
        <v>9.99</v>
      </c>
      <c r="I2064" s="2">
        <f t="shared" si="32"/>
        <v>69.930000000000007</v>
      </c>
    </row>
    <row r="2065" spans="1:9" x14ac:dyDescent="0.25">
      <c r="A2065" t="s">
        <v>1065</v>
      </c>
      <c r="D2065" t="s">
        <v>1066</v>
      </c>
      <c r="E2065" t="s">
        <v>1067</v>
      </c>
      <c r="F2065">
        <v>3</v>
      </c>
      <c r="G2065" t="s">
        <v>11</v>
      </c>
      <c r="H2065" s="2">
        <v>9.99</v>
      </c>
      <c r="I2065" s="2">
        <f t="shared" si="32"/>
        <v>29.97</v>
      </c>
    </row>
    <row r="2066" spans="1:9" x14ac:dyDescent="0.25">
      <c r="A2066" t="s">
        <v>1065</v>
      </c>
      <c r="D2066" t="s">
        <v>1066</v>
      </c>
      <c r="E2066" t="s">
        <v>1067</v>
      </c>
      <c r="F2066">
        <v>6</v>
      </c>
      <c r="G2066" t="s">
        <v>11</v>
      </c>
      <c r="H2066" s="2">
        <v>9.99</v>
      </c>
      <c r="I2066" s="2">
        <f t="shared" si="32"/>
        <v>59.94</v>
      </c>
    </row>
    <row r="2067" spans="1:9" x14ac:dyDescent="0.25">
      <c r="A2067" t="s">
        <v>1065</v>
      </c>
      <c r="D2067" t="s">
        <v>1066</v>
      </c>
      <c r="E2067" t="s">
        <v>1067</v>
      </c>
      <c r="F2067">
        <v>2</v>
      </c>
      <c r="G2067" t="s">
        <v>11</v>
      </c>
      <c r="H2067" s="2">
        <v>9.99</v>
      </c>
      <c r="I2067" s="2">
        <f t="shared" si="32"/>
        <v>19.98</v>
      </c>
    </row>
    <row r="2068" spans="1:9" x14ac:dyDescent="0.25">
      <c r="A2068" t="s">
        <v>1065</v>
      </c>
      <c r="D2068" t="s">
        <v>1066</v>
      </c>
      <c r="E2068" t="s">
        <v>1067</v>
      </c>
      <c r="F2068">
        <v>1</v>
      </c>
      <c r="G2068" t="s">
        <v>11</v>
      </c>
      <c r="H2068" s="2">
        <v>9.99</v>
      </c>
      <c r="I2068" s="2">
        <f t="shared" si="32"/>
        <v>9.99</v>
      </c>
    </row>
    <row r="2069" spans="1:9" x14ac:dyDescent="0.25">
      <c r="A2069" t="s">
        <v>1068</v>
      </c>
      <c r="D2069" t="s">
        <v>1069</v>
      </c>
      <c r="E2069" t="s">
        <v>1070</v>
      </c>
      <c r="F2069">
        <v>2</v>
      </c>
      <c r="G2069" t="s">
        <v>11</v>
      </c>
      <c r="H2069" s="2">
        <v>9.99</v>
      </c>
      <c r="I2069" s="2">
        <f t="shared" si="32"/>
        <v>19.98</v>
      </c>
    </row>
    <row r="2070" spans="1:9" x14ac:dyDescent="0.25">
      <c r="A2070" t="s">
        <v>1068</v>
      </c>
      <c r="D2070" t="s">
        <v>1069</v>
      </c>
      <c r="E2070" t="s">
        <v>1070</v>
      </c>
      <c r="F2070">
        <v>3</v>
      </c>
      <c r="G2070" t="s">
        <v>11</v>
      </c>
      <c r="H2070" s="2">
        <v>9.99</v>
      </c>
      <c r="I2070" s="2">
        <f t="shared" si="32"/>
        <v>29.97</v>
      </c>
    </row>
    <row r="2071" spans="1:9" x14ac:dyDescent="0.25">
      <c r="A2071" t="s">
        <v>1068</v>
      </c>
      <c r="D2071" t="s">
        <v>1069</v>
      </c>
      <c r="E2071" t="s">
        <v>1070</v>
      </c>
      <c r="F2071">
        <v>1</v>
      </c>
      <c r="G2071" t="s">
        <v>11</v>
      </c>
      <c r="H2071" s="2">
        <v>9.99</v>
      </c>
      <c r="I2071" s="2">
        <f t="shared" si="32"/>
        <v>9.99</v>
      </c>
    </row>
    <row r="2072" spans="1:9" x14ac:dyDescent="0.25">
      <c r="A2072" t="s">
        <v>1809</v>
      </c>
      <c r="D2072" t="s">
        <v>1810</v>
      </c>
      <c r="E2072" t="s">
        <v>1811</v>
      </c>
      <c r="F2072">
        <v>4</v>
      </c>
      <c r="G2072" t="s">
        <v>11</v>
      </c>
      <c r="H2072" s="2">
        <v>9.99</v>
      </c>
      <c r="I2072" s="2">
        <f t="shared" si="32"/>
        <v>39.96</v>
      </c>
    </row>
    <row r="2073" spans="1:9" x14ac:dyDescent="0.25">
      <c r="A2073" t="s">
        <v>1047</v>
      </c>
      <c r="B2073">
        <v>738633992989</v>
      </c>
      <c r="C2073">
        <v>738633992989</v>
      </c>
      <c r="D2073" t="s">
        <v>1048</v>
      </c>
      <c r="E2073" t="s">
        <v>1049</v>
      </c>
      <c r="F2073">
        <v>3</v>
      </c>
      <c r="G2073" t="s">
        <v>11</v>
      </c>
      <c r="H2073" s="2">
        <v>9.99</v>
      </c>
      <c r="I2073" s="2">
        <f t="shared" si="32"/>
        <v>29.97</v>
      </c>
    </row>
    <row r="2074" spans="1:9" x14ac:dyDescent="0.25">
      <c r="A2074" t="s">
        <v>339</v>
      </c>
      <c r="B2074">
        <v>658848701407</v>
      </c>
      <c r="C2074">
        <v>658848701407</v>
      </c>
      <c r="D2074" t="s">
        <v>340</v>
      </c>
      <c r="E2074" t="s">
        <v>341</v>
      </c>
      <c r="F2074">
        <v>1</v>
      </c>
      <c r="G2074" t="s">
        <v>11</v>
      </c>
      <c r="H2074" s="2">
        <v>4.99</v>
      </c>
      <c r="I2074" s="2">
        <f t="shared" si="32"/>
        <v>4.99</v>
      </c>
    </row>
    <row r="2075" spans="1:9" x14ac:dyDescent="0.25">
      <c r="A2075" t="s">
        <v>351</v>
      </c>
      <c r="B2075">
        <v>723849780451</v>
      </c>
      <c r="C2075">
        <v>723849780451</v>
      </c>
      <c r="D2075" t="s">
        <v>352</v>
      </c>
      <c r="E2075" t="s">
        <v>353</v>
      </c>
      <c r="F2075">
        <v>1</v>
      </c>
      <c r="G2075" t="s">
        <v>11</v>
      </c>
      <c r="H2075" s="2">
        <v>4.99</v>
      </c>
      <c r="I2075" s="2">
        <f t="shared" si="32"/>
        <v>4.99</v>
      </c>
    </row>
    <row r="2076" spans="1:9" x14ac:dyDescent="0.25">
      <c r="A2076" t="s">
        <v>610</v>
      </c>
      <c r="B2076">
        <v>794419809223</v>
      </c>
      <c r="C2076">
        <v>794419809223</v>
      </c>
      <c r="D2076" t="s">
        <v>611</v>
      </c>
      <c r="E2076" t="s">
        <v>612</v>
      </c>
      <c r="F2076">
        <v>1</v>
      </c>
      <c r="G2076" t="s">
        <v>11</v>
      </c>
      <c r="H2076" s="2">
        <v>4.99</v>
      </c>
      <c r="I2076" s="2">
        <f t="shared" si="32"/>
        <v>4.99</v>
      </c>
    </row>
    <row r="2077" spans="1:9" x14ac:dyDescent="0.25">
      <c r="A2077" t="s">
        <v>613</v>
      </c>
      <c r="B2077">
        <v>609832981480</v>
      </c>
      <c r="C2077">
        <v>609832981480</v>
      </c>
      <c r="D2077" t="s">
        <v>614</v>
      </c>
      <c r="E2077" t="s">
        <v>615</v>
      </c>
      <c r="F2077">
        <v>1</v>
      </c>
      <c r="G2077" t="s">
        <v>11</v>
      </c>
      <c r="H2077" s="2">
        <v>4.99</v>
      </c>
      <c r="I2077" s="2">
        <f t="shared" si="32"/>
        <v>4.99</v>
      </c>
    </row>
    <row r="2078" spans="1:9" x14ac:dyDescent="0.25">
      <c r="A2078" t="s">
        <v>613</v>
      </c>
      <c r="B2078">
        <v>609832981480</v>
      </c>
      <c r="C2078">
        <v>609832981480</v>
      </c>
      <c r="D2078" t="s">
        <v>614</v>
      </c>
      <c r="E2078" t="s">
        <v>615</v>
      </c>
      <c r="F2078">
        <v>1</v>
      </c>
      <c r="G2078" t="s">
        <v>11</v>
      </c>
      <c r="H2078" s="2">
        <v>4.99</v>
      </c>
      <c r="I2078" s="2">
        <f t="shared" si="32"/>
        <v>4.99</v>
      </c>
    </row>
    <row r="2079" spans="1:9" x14ac:dyDescent="0.25">
      <c r="A2079" t="s">
        <v>613</v>
      </c>
      <c r="B2079">
        <v>609832981480</v>
      </c>
      <c r="C2079">
        <v>609832981480</v>
      </c>
      <c r="D2079" t="s">
        <v>614</v>
      </c>
      <c r="E2079" t="s">
        <v>615</v>
      </c>
      <c r="F2079">
        <v>1</v>
      </c>
      <c r="G2079" t="s">
        <v>11</v>
      </c>
      <c r="H2079" s="2">
        <v>4.99</v>
      </c>
      <c r="I2079" s="2">
        <f t="shared" si="32"/>
        <v>4.99</v>
      </c>
    </row>
    <row r="2080" spans="1:9" x14ac:dyDescent="0.25">
      <c r="A2080" t="s">
        <v>613</v>
      </c>
      <c r="B2080">
        <v>609832981480</v>
      </c>
      <c r="C2080">
        <v>609832981480</v>
      </c>
      <c r="D2080" t="s">
        <v>614</v>
      </c>
      <c r="E2080" t="s">
        <v>615</v>
      </c>
      <c r="F2080">
        <v>1</v>
      </c>
      <c r="G2080" t="s">
        <v>11</v>
      </c>
      <c r="H2080" s="2">
        <v>4.99</v>
      </c>
      <c r="I2080" s="2">
        <f t="shared" si="32"/>
        <v>4.99</v>
      </c>
    </row>
    <row r="2081" spans="1:9" x14ac:dyDescent="0.25">
      <c r="A2081" t="s">
        <v>763</v>
      </c>
      <c r="C2081">
        <v>7426773018333</v>
      </c>
      <c r="D2081" t="s">
        <v>764</v>
      </c>
      <c r="E2081" t="s">
        <v>765</v>
      </c>
      <c r="F2081">
        <v>1</v>
      </c>
      <c r="G2081" t="s">
        <v>11</v>
      </c>
      <c r="H2081" s="2">
        <v>4.99</v>
      </c>
      <c r="I2081" s="2">
        <f t="shared" si="32"/>
        <v>4.99</v>
      </c>
    </row>
    <row r="2082" spans="1:9" x14ac:dyDescent="0.25">
      <c r="A2082" t="s">
        <v>592</v>
      </c>
      <c r="B2082">
        <v>673257216915</v>
      </c>
      <c r="C2082">
        <v>673257216915</v>
      </c>
      <c r="D2082" t="s">
        <v>593</v>
      </c>
      <c r="E2082" t="s">
        <v>594</v>
      </c>
      <c r="F2082">
        <v>1</v>
      </c>
      <c r="G2082" t="s">
        <v>11</v>
      </c>
      <c r="H2082" s="2">
        <v>4.99</v>
      </c>
      <c r="I2082" s="2">
        <f t="shared" si="32"/>
        <v>4.99</v>
      </c>
    </row>
    <row r="2083" spans="1:9" x14ac:dyDescent="0.25">
      <c r="A2083" t="s">
        <v>571</v>
      </c>
      <c r="D2083" t="s">
        <v>572</v>
      </c>
      <c r="E2083" t="s">
        <v>573</v>
      </c>
      <c r="F2083">
        <v>1</v>
      </c>
      <c r="G2083" t="s">
        <v>11</v>
      </c>
      <c r="H2083" s="2">
        <v>4.99</v>
      </c>
      <c r="I2083" s="2">
        <f t="shared" si="32"/>
        <v>4.99</v>
      </c>
    </row>
    <row r="2084" spans="1:9" x14ac:dyDescent="0.25">
      <c r="A2084" t="s">
        <v>577</v>
      </c>
      <c r="D2084" t="s">
        <v>578</v>
      </c>
      <c r="E2084" t="s">
        <v>579</v>
      </c>
      <c r="F2084">
        <v>1</v>
      </c>
      <c r="G2084" t="s">
        <v>11</v>
      </c>
      <c r="H2084" s="2">
        <v>4.99</v>
      </c>
      <c r="I2084" s="2">
        <f t="shared" si="32"/>
        <v>4.99</v>
      </c>
    </row>
    <row r="2085" spans="1:9" x14ac:dyDescent="0.25">
      <c r="A2085" t="s">
        <v>307</v>
      </c>
      <c r="D2085" t="s">
        <v>308</v>
      </c>
      <c r="E2085" t="s">
        <v>309</v>
      </c>
      <c r="F2085">
        <v>1</v>
      </c>
      <c r="G2085" t="s">
        <v>11</v>
      </c>
      <c r="H2085" s="2">
        <v>4.99</v>
      </c>
      <c r="I2085" s="2">
        <f t="shared" si="32"/>
        <v>4.99</v>
      </c>
    </row>
    <row r="2086" spans="1:9" x14ac:dyDescent="0.25">
      <c r="A2086" t="s">
        <v>313</v>
      </c>
      <c r="D2086" t="s">
        <v>314</v>
      </c>
      <c r="E2086" t="s">
        <v>315</v>
      </c>
      <c r="F2086">
        <v>1</v>
      </c>
      <c r="G2086" t="s">
        <v>11</v>
      </c>
      <c r="H2086" s="2">
        <v>4.99</v>
      </c>
      <c r="I2086" s="2">
        <f t="shared" si="32"/>
        <v>4.99</v>
      </c>
    </row>
    <row r="2087" spans="1:9" x14ac:dyDescent="0.25">
      <c r="A2087" t="s">
        <v>316</v>
      </c>
      <c r="B2087">
        <v>725983460305</v>
      </c>
      <c r="C2087">
        <v>725983460305</v>
      </c>
      <c r="D2087" t="s">
        <v>317</v>
      </c>
      <c r="E2087" t="s">
        <v>318</v>
      </c>
      <c r="F2087">
        <v>1</v>
      </c>
      <c r="G2087" t="s">
        <v>11</v>
      </c>
      <c r="H2087" s="2">
        <v>4.99</v>
      </c>
      <c r="I2087" s="2">
        <f t="shared" si="32"/>
        <v>4.99</v>
      </c>
    </row>
    <row r="2088" spans="1:9" x14ac:dyDescent="0.25">
      <c r="A2088" t="s">
        <v>316</v>
      </c>
      <c r="B2088">
        <v>725983460305</v>
      </c>
      <c r="C2088">
        <v>725983460305</v>
      </c>
      <c r="D2088" t="s">
        <v>317</v>
      </c>
      <c r="E2088" t="s">
        <v>318</v>
      </c>
      <c r="F2088">
        <v>1</v>
      </c>
      <c r="G2088" t="s">
        <v>11</v>
      </c>
      <c r="H2088" s="2">
        <v>4.99</v>
      </c>
      <c r="I2088" s="2">
        <f t="shared" si="32"/>
        <v>4.99</v>
      </c>
    </row>
    <row r="2089" spans="1:9" x14ac:dyDescent="0.25">
      <c r="A2089" t="s">
        <v>316</v>
      </c>
      <c r="B2089">
        <v>725983460305</v>
      </c>
      <c r="C2089">
        <v>725983460305</v>
      </c>
      <c r="D2089" t="s">
        <v>317</v>
      </c>
      <c r="E2089" t="s">
        <v>318</v>
      </c>
      <c r="F2089">
        <v>1</v>
      </c>
      <c r="G2089" t="s">
        <v>11</v>
      </c>
      <c r="H2089" s="2">
        <v>4.99</v>
      </c>
      <c r="I2089" s="2">
        <f t="shared" si="32"/>
        <v>4.99</v>
      </c>
    </row>
    <row r="2090" spans="1:9" x14ac:dyDescent="0.25">
      <c r="A2090" t="s">
        <v>1283</v>
      </c>
      <c r="D2090" t="s">
        <v>1284</v>
      </c>
      <c r="E2090" t="s">
        <v>1285</v>
      </c>
      <c r="F2090">
        <v>1</v>
      </c>
      <c r="G2090" t="s">
        <v>11</v>
      </c>
      <c r="H2090" s="2">
        <v>4.99</v>
      </c>
      <c r="I2090" s="2">
        <f t="shared" si="32"/>
        <v>4.99</v>
      </c>
    </row>
    <row r="2091" spans="1:9" x14ac:dyDescent="0.25">
      <c r="A2091" t="s">
        <v>1283</v>
      </c>
      <c r="D2091" t="s">
        <v>1284</v>
      </c>
      <c r="E2091" t="s">
        <v>1285</v>
      </c>
      <c r="F2091">
        <v>1</v>
      </c>
      <c r="G2091" t="s">
        <v>11</v>
      </c>
      <c r="H2091" s="2">
        <v>4.99</v>
      </c>
      <c r="I2091" s="2">
        <f t="shared" si="32"/>
        <v>4.99</v>
      </c>
    </row>
    <row r="2092" spans="1:9" x14ac:dyDescent="0.25">
      <c r="A2092" t="s">
        <v>1763</v>
      </c>
      <c r="D2092" t="s">
        <v>1764</v>
      </c>
      <c r="E2092" t="s">
        <v>1765</v>
      </c>
      <c r="F2092">
        <v>1</v>
      </c>
      <c r="G2092" t="s">
        <v>11</v>
      </c>
      <c r="H2092" s="2">
        <v>4.99</v>
      </c>
      <c r="I2092" s="2">
        <f t="shared" si="32"/>
        <v>4.99</v>
      </c>
    </row>
    <row r="2093" spans="1:9" x14ac:dyDescent="0.25">
      <c r="A2093" t="s">
        <v>1766</v>
      </c>
      <c r="D2093" t="s">
        <v>1767</v>
      </c>
      <c r="E2093" t="s">
        <v>1768</v>
      </c>
      <c r="F2093">
        <v>1</v>
      </c>
      <c r="G2093" t="s">
        <v>11</v>
      </c>
      <c r="H2093" s="2">
        <v>4.99</v>
      </c>
      <c r="I2093" s="2">
        <f t="shared" si="32"/>
        <v>4.99</v>
      </c>
    </row>
    <row r="2094" spans="1:9" x14ac:dyDescent="0.25">
      <c r="A2094" t="s">
        <v>1766</v>
      </c>
      <c r="D2094" t="s">
        <v>1767</v>
      </c>
      <c r="E2094" t="s">
        <v>1768</v>
      </c>
      <c r="F2094">
        <v>1</v>
      </c>
      <c r="G2094" t="s">
        <v>11</v>
      </c>
      <c r="H2094" s="2">
        <v>4.99</v>
      </c>
      <c r="I2094" s="2">
        <f t="shared" si="32"/>
        <v>4.99</v>
      </c>
    </row>
    <row r="2095" spans="1:9" x14ac:dyDescent="0.25">
      <c r="A2095" t="s">
        <v>275</v>
      </c>
      <c r="D2095" t="s">
        <v>276</v>
      </c>
      <c r="E2095" t="s">
        <v>277</v>
      </c>
      <c r="F2095">
        <v>1</v>
      </c>
      <c r="G2095" t="s">
        <v>11</v>
      </c>
      <c r="H2095" s="2">
        <v>4.99</v>
      </c>
      <c r="I2095" s="2">
        <f t="shared" si="32"/>
        <v>4.99</v>
      </c>
    </row>
    <row r="2096" spans="1:9" x14ac:dyDescent="0.25">
      <c r="A2096" t="s">
        <v>239</v>
      </c>
      <c r="C2096">
        <v>5055523305991</v>
      </c>
      <c r="D2096" t="s">
        <v>240</v>
      </c>
      <c r="E2096" t="s">
        <v>241</v>
      </c>
      <c r="F2096">
        <v>1</v>
      </c>
      <c r="G2096" t="s">
        <v>11</v>
      </c>
      <c r="H2096" s="2">
        <v>4.99</v>
      </c>
      <c r="I2096" s="2">
        <f t="shared" si="32"/>
        <v>4.99</v>
      </c>
    </row>
    <row r="2097" spans="1:9" x14ac:dyDescent="0.25">
      <c r="A2097" t="s">
        <v>79</v>
      </c>
      <c r="D2097" t="s">
        <v>80</v>
      </c>
      <c r="E2097" t="s">
        <v>81</v>
      </c>
      <c r="F2097">
        <v>1</v>
      </c>
      <c r="G2097" t="s">
        <v>11</v>
      </c>
      <c r="H2097" s="2">
        <v>4.99</v>
      </c>
      <c r="I2097" s="2">
        <f t="shared" si="32"/>
        <v>4.99</v>
      </c>
    </row>
    <row r="2098" spans="1:9" x14ac:dyDescent="0.25">
      <c r="A2098" t="s">
        <v>508</v>
      </c>
      <c r="C2098">
        <v>4250641386315</v>
      </c>
      <c r="D2098" t="s">
        <v>508</v>
      </c>
      <c r="E2098" t="s">
        <v>509</v>
      </c>
      <c r="F2098">
        <v>1</v>
      </c>
      <c r="G2098" t="s">
        <v>11</v>
      </c>
      <c r="H2098" s="2">
        <v>4.99</v>
      </c>
      <c r="I2098" s="2">
        <f t="shared" si="32"/>
        <v>4.99</v>
      </c>
    </row>
    <row r="2099" spans="1:9" x14ac:dyDescent="0.25">
      <c r="A2099" t="s">
        <v>681</v>
      </c>
      <c r="B2099">
        <v>604267412615</v>
      </c>
      <c r="C2099">
        <v>604267412615</v>
      </c>
      <c r="D2099" t="s">
        <v>682</v>
      </c>
      <c r="E2099" t="s">
        <v>683</v>
      </c>
      <c r="F2099">
        <v>1</v>
      </c>
      <c r="G2099" t="s">
        <v>11</v>
      </c>
      <c r="H2099" s="2">
        <v>4.99</v>
      </c>
      <c r="I2099" s="2">
        <f t="shared" si="32"/>
        <v>4.99</v>
      </c>
    </row>
    <row r="2100" spans="1:9" x14ac:dyDescent="0.25">
      <c r="A2100" t="s">
        <v>2239</v>
      </c>
      <c r="D2100" t="s">
        <v>2237</v>
      </c>
      <c r="E2100" t="s">
        <v>2238</v>
      </c>
      <c r="F2100">
        <v>1</v>
      </c>
      <c r="G2100" t="s">
        <v>11</v>
      </c>
      <c r="H2100" s="2">
        <v>4.99</v>
      </c>
      <c r="I2100" s="2">
        <f t="shared" si="32"/>
        <v>4.99</v>
      </c>
    </row>
    <row r="2101" spans="1:9" x14ac:dyDescent="0.25">
      <c r="A2101" t="s">
        <v>2239</v>
      </c>
      <c r="D2101" t="s">
        <v>2237</v>
      </c>
      <c r="E2101" t="s">
        <v>2238</v>
      </c>
      <c r="F2101">
        <v>1</v>
      </c>
      <c r="G2101" t="s">
        <v>11</v>
      </c>
      <c r="H2101" s="2">
        <v>4.99</v>
      </c>
      <c r="I2101" s="2">
        <f t="shared" si="32"/>
        <v>4.99</v>
      </c>
    </row>
    <row r="2102" spans="1:9" x14ac:dyDescent="0.25">
      <c r="A2102" t="s">
        <v>2239</v>
      </c>
      <c r="D2102" t="s">
        <v>2237</v>
      </c>
      <c r="E2102" t="s">
        <v>2238</v>
      </c>
      <c r="F2102">
        <v>120</v>
      </c>
      <c r="G2102" t="s">
        <v>11</v>
      </c>
      <c r="H2102" s="2">
        <v>4.99</v>
      </c>
      <c r="I2102" s="2">
        <f t="shared" si="32"/>
        <v>598.80000000000007</v>
      </c>
    </row>
    <row r="2103" spans="1:9" x14ac:dyDescent="0.25">
      <c r="A2103" t="s">
        <v>2239</v>
      </c>
      <c r="D2103" t="s">
        <v>2237</v>
      </c>
      <c r="E2103" t="s">
        <v>2238</v>
      </c>
      <c r="F2103">
        <v>1</v>
      </c>
      <c r="G2103" t="s">
        <v>11</v>
      </c>
      <c r="H2103" s="2">
        <v>4.99</v>
      </c>
      <c r="I2103" s="2">
        <f t="shared" si="32"/>
        <v>4.99</v>
      </c>
    </row>
    <row r="2104" spans="1:9" x14ac:dyDescent="0.25">
      <c r="A2104" t="s">
        <v>2239</v>
      </c>
      <c r="D2104" t="s">
        <v>2237</v>
      </c>
      <c r="E2104" t="s">
        <v>2238</v>
      </c>
      <c r="F2104">
        <v>1</v>
      </c>
      <c r="G2104" t="s">
        <v>11</v>
      </c>
      <c r="H2104" s="2">
        <v>4.99</v>
      </c>
      <c r="I2104" s="2">
        <f t="shared" si="32"/>
        <v>4.99</v>
      </c>
    </row>
    <row r="2105" spans="1:9" x14ac:dyDescent="0.25">
      <c r="A2105" t="s">
        <v>2245</v>
      </c>
      <c r="D2105" t="s">
        <v>2243</v>
      </c>
      <c r="E2105" t="s">
        <v>2244</v>
      </c>
      <c r="F2105">
        <v>1</v>
      </c>
      <c r="G2105" t="s">
        <v>11</v>
      </c>
      <c r="H2105" s="2">
        <v>4.99</v>
      </c>
      <c r="I2105" s="2">
        <f t="shared" si="32"/>
        <v>4.99</v>
      </c>
    </row>
    <row r="2106" spans="1:9" x14ac:dyDescent="0.25">
      <c r="A2106" t="s">
        <v>2245</v>
      </c>
      <c r="D2106" t="s">
        <v>2243</v>
      </c>
      <c r="E2106" t="s">
        <v>2244</v>
      </c>
      <c r="F2106">
        <v>146</v>
      </c>
      <c r="G2106" t="s">
        <v>11</v>
      </c>
      <c r="H2106" s="2">
        <v>4.99</v>
      </c>
      <c r="I2106" s="2">
        <f t="shared" si="32"/>
        <v>728.54000000000008</v>
      </c>
    </row>
    <row r="2107" spans="1:9" x14ac:dyDescent="0.25">
      <c r="A2107" t="s">
        <v>2242</v>
      </c>
      <c r="D2107" t="s">
        <v>2240</v>
      </c>
      <c r="E2107" t="s">
        <v>2241</v>
      </c>
      <c r="F2107">
        <v>167</v>
      </c>
      <c r="G2107" t="s">
        <v>11</v>
      </c>
      <c r="H2107" s="2">
        <v>4.99</v>
      </c>
      <c r="I2107" s="2">
        <f t="shared" si="32"/>
        <v>833.33</v>
      </c>
    </row>
    <row r="2108" spans="1:9" x14ac:dyDescent="0.25">
      <c r="A2108" t="s">
        <v>2242</v>
      </c>
      <c r="D2108" t="s">
        <v>2240</v>
      </c>
      <c r="E2108" t="s">
        <v>2241</v>
      </c>
      <c r="F2108">
        <v>10</v>
      </c>
      <c r="G2108" t="s">
        <v>11</v>
      </c>
      <c r="H2108" s="2">
        <v>4.99</v>
      </c>
      <c r="I2108" s="2">
        <f t="shared" si="32"/>
        <v>49.900000000000006</v>
      </c>
    </row>
    <row r="2109" spans="1:9" x14ac:dyDescent="0.25">
      <c r="A2109" t="s">
        <v>2242</v>
      </c>
      <c r="D2109" t="s">
        <v>2240</v>
      </c>
      <c r="E2109" t="s">
        <v>2241</v>
      </c>
      <c r="F2109">
        <v>10</v>
      </c>
      <c r="G2109" t="s">
        <v>11</v>
      </c>
      <c r="H2109" s="2">
        <v>4.99</v>
      </c>
      <c r="I2109" s="2">
        <f t="shared" si="32"/>
        <v>49.900000000000006</v>
      </c>
    </row>
    <row r="2110" spans="1:9" x14ac:dyDescent="0.25">
      <c r="A2110" t="s">
        <v>2239</v>
      </c>
      <c r="D2110" t="s">
        <v>2237</v>
      </c>
      <c r="E2110" t="s">
        <v>2238</v>
      </c>
      <c r="F2110">
        <v>1</v>
      </c>
      <c r="G2110" t="s">
        <v>11</v>
      </c>
      <c r="H2110" s="2">
        <v>4.99</v>
      </c>
      <c r="I2110" s="2">
        <f t="shared" si="32"/>
        <v>4.99</v>
      </c>
    </row>
    <row r="2111" spans="1:9" x14ac:dyDescent="0.25">
      <c r="A2111" t="s">
        <v>2295</v>
      </c>
      <c r="D2111" t="s">
        <v>2293</v>
      </c>
      <c r="E2111" t="s">
        <v>2294</v>
      </c>
      <c r="F2111">
        <v>1</v>
      </c>
      <c r="G2111" t="s">
        <v>11</v>
      </c>
      <c r="H2111" s="2">
        <v>4.99</v>
      </c>
      <c r="I2111" s="2">
        <f t="shared" si="32"/>
        <v>4.99</v>
      </c>
    </row>
    <row r="2112" spans="1:9" x14ac:dyDescent="0.25">
      <c r="A2112" t="s">
        <v>2339</v>
      </c>
      <c r="B2112">
        <v>755404616073</v>
      </c>
      <c r="C2112">
        <v>755404616073</v>
      </c>
      <c r="D2112" t="s">
        <v>2337</v>
      </c>
      <c r="E2112" t="s">
        <v>2338</v>
      </c>
      <c r="F2112">
        <v>9</v>
      </c>
      <c r="G2112" t="s">
        <v>11</v>
      </c>
      <c r="H2112" s="2">
        <v>4.99</v>
      </c>
      <c r="I2112" s="2">
        <f t="shared" si="32"/>
        <v>44.910000000000004</v>
      </c>
    </row>
    <row r="2113" spans="1:9" x14ac:dyDescent="0.25">
      <c r="A2113" t="s">
        <v>2295</v>
      </c>
      <c r="D2113" t="s">
        <v>2293</v>
      </c>
      <c r="E2113" t="s">
        <v>2294</v>
      </c>
      <c r="F2113">
        <v>2</v>
      </c>
      <c r="G2113" t="s">
        <v>11</v>
      </c>
      <c r="H2113" s="2">
        <v>4.99</v>
      </c>
      <c r="I2113" s="2">
        <f t="shared" si="32"/>
        <v>9.98</v>
      </c>
    </row>
    <row r="2114" spans="1:9" x14ac:dyDescent="0.25">
      <c r="A2114" t="s">
        <v>2295</v>
      </c>
      <c r="D2114" t="s">
        <v>2293</v>
      </c>
      <c r="E2114" t="s">
        <v>2294</v>
      </c>
      <c r="F2114">
        <v>1</v>
      </c>
      <c r="G2114" t="s">
        <v>11</v>
      </c>
      <c r="H2114" s="2">
        <v>4.99</v>
      </c>
      <c r="I2114" s="2">
        <f t="shared" ref="I2114:I2148" si="33">H2114*F2114</f>
        <v>4.99</v>
      </c>
    </row>
    <row r="2115" spans="1:9" x14ac:dyDescent="0.25">
      <c r="A2115" t="s">
        <v>2295</v>
      </c>
      <c r="D2115" t="s">
        <v>2293</v>
      </c>
      <c r="E2115" t="s">
        <v>2294</v>
      </c>
      <c r="F2115">
        <v>1</v>
      </c>
      <c r="G2115" t="s">
        <v>11</v>
      </c>
      <c r="H2115" s="2">
        <v>4.99</v>
      </c>
      <c r="I2115" s="2">
        <f t="shared" si="33"/>
        <v>4.99</v>
      </c>
    </row>
    <row r="2116" spans="1:9" x14ac:dyDescent="0.25">
      <c r="A2116" t="s">
        <v>2187</v>
      </c>
      <c r="B2116">
        <v>784126455868</v>
      </c>
      <c r="C2116">
        <v>784126455868</v>
      </c>
      <c r="D2116" t="s">
        <v>2188</v>
      </c>
      <c r="E2116" t="s">
        <v>2189</v>
      </c>
      <c r="F2116">
        <v>5</v>
      </c>
      <c r="G2116" t="s">
        <v>11</v>
      </c>
      <c r="H2116" s="2">
        <v>4.99</v>
      </c>
      <c r="I2116" s="2">
        <f t="shared" si="33"/>
        <v>24.950000000000003</v>
      </c>
    </row>
    <row r="2117" spans="1:9" x14ac:dyDescent="0.25">
      <c r="A2117" t="s">
        <v>2187</v>
      </c>
      <c r="B2117">
        <v>784126455868</v>
      </c>
      <c r="C2117">
        <v>784126455868</v>
      </c>
      <c r="D2117" t="s">
        <v>2188</v>
      </c>
      <c r="E2117" t="s">
        <v>2189</v>
      </c>
      <c r="F2117">
        <v>10</v>
      </c>
      <c r="G2117" t="s">
        <v>11</v>
      </c>
      <c r="H2117" s="2">
        <v>4.99</v>
      </c>
      <c r="I2117" s="2">
        <f t="shared" si="33"/>
        <v>49.900000000000006</v>
      </c>
    </row>
    <row r="2118" spans="1:9" x14ac:dyDescent="0.25">
      <c r="A2118" t="s">
        <v>2187</v>
      </c>
      <c r="B2118">
        <v>784126455868</v>
      </c>
      <c r="C2118">
        <v>784126455868</v>
      </c>
      <c r="D2118" t="s">
        <v>2188</v>
      </c>
      <c r="E2118" t="s">
        <v>2189</v>
      </c>
      <c r="F2118">
        <v>10</v>
      </c>
      <c r="G2118" t="s">
        <v>11</v>
      </c>
      <c r="H2118" s="2">
        <v>4.99</v>
      </c>
      <c r="I2118" s="2">
        <f t="shared" si="33"/>
        <v>49.900000000000006</v>
      </c>
    </row>
    <row r="2119" spans="1:9" x14ac:dyDescent="0.25">
      <c r="A2119" t="s">
        <v>2187</v>
      </c>
      <c r="B2119">
        <v>784126455868</v>
      </c>
      <c r="C2119">
        <v>784126455868</v>
      </c>
      <c r="D2119" t="s">
        <v>2188</v>
      </c>
      <c r="E2119" t="s">
        <v>2189</v>
      </c>
      <c r="F2119">
        <v>2</v>
      </c>
      <c r="G2119" t="s">
        <v>11</v>
      </c>
      <c r="H2119" s="2">
        <v>4.99</v>
      </c>
      <c r="I2119" s="2">
        <f t="shared" si="33"/>
        <v>9.98</v>
      </c>
    </row>
    <row r="2120" spans="1:9" x14ac:dyDescent="0.25">
      <c r="A2120" t="s">
        <v>2187</v>
      </c>
      <c r="B2120">
        <v>784126455868</v>
      </c>
      <c r="C2120">
        <v>784126455868</v>
      </c>
      <c r="D2120" t="s">
        <v>2188</v>
      </c>
      <c r="E2120" t="s">
        <v>2189</v>
      </c>
      <c r="F2120">
        <v>6</v>
      </c>
      <c r="G2120" t="s">
        <v>11</v>
      </c>
      <c r="H2120" s="2">
        <v>4.99</v>
      </c>
      <c r="I2120" s="2">
        <f t="shared" si="33"/>
        <v>29.94</v>
      </c>
    </row>
    <row r="2121" spans="1:9" x14ac:dyDescent="0.25">
      <c r="A2121" t="s">
        <v>1812</v>
      </c>
      <c r="B2121">
        <v>738633992507</v>
      </c>
      <c r="C2121">
        <v>738633992507</v>
      </c>
      <c r="D2121" t="s">
        <v>1813</v>
      </c>
      <c r="E2121" t="s">
        <v>1814</v>
      </c>
      <c r="F2121">
        <v>1</v>
      </c>
      <c r="G2121" t="s">
        <v>11</v>
      </c>
      <c r="H2121" s="2">
        <v>4.99</v>
      </c>
      <c r="I2121" s="2">
        <f t="shared" si="33"/>
        <v>4.99</v>
      </c>
    </row>
    <row r="2122" spans="1:9" x14ac:dyDescent="0.25">
      <c r="A2122" t="s">
        <v>1812</v>
      </c>
      <c r="B2122">
        <v>738633992507</v>
      </c>
      <c r="C2122">
        <v>738633992507</v>
      </c>
      <c r="D2122" t="s">
        <v>1813</v>
      </c>
      <c r="E2122" t="s">
        <v>1814</v>
      </c>
      <c r="F2122">
        <v>1</v>
      </c>
      <c r="G2122" t="s">
        <v>11</v>
      </c>
      <c r="H2122" s="2">
        <v>4.99</v>
      </c>
      <c r="I2122" s="2">
        <f t="shared" si="33"/>
        <v>4.99</v>
      </c>
    </row>
    <row r="2123" spans="1:9" x14ac:dyDescent="0.25">
      <c r="A2123" t="s">
        <v>1812</v>
      </c>
      <c r="B2123">
        <v>738633992507</v>
      </c>
      <c r="C2123">
        <v>738633992507</v>
      </c>
      <c r="D2123" t="s">
        <v>1813</v>
      </c>
      <c r="E2123" t="s">
        <v>1814</v>
      </c>
      <c r="F2123">
        <v>1</v>
      </c>
      <c r="G2123" t="s">
        <v>11</v>
      </c>
      <c r="H2123" s="2">
        <v>4.99</v>
      </c>
      <c r="I2123" s="2">
        <f t="shared" si="33"/>
        <v>4.99</v>
      </c>
    </row>
    <row r="2124" spans="1:9" x14ac:dyDescent="0.25">
      <c r="A2124" t="s">
        <v>1812</v>
      </c>
      <c r="B2124">
        <v>738633992507</v>
      </c>
      <c r="C2124">
        <v>738633992507</v>
      </c>
      <c r="D2124" t="s">
        <v>1813</v>
      </c>
      <c r="E2124" t="s">
        <v>1814</v>
      </c>
      <c r="F2124">
        <v>3</v>
      </c>
      <c r="G2124" t="s">
        <v>11</v>
      </c>
      <c r="H2124" s="2">
        <v>4.99</v>
      </c>
      <c r="I2124" s="2">
        <f t="shared" si="33"/>
        <v>14.97</v>
      </c>
    </row>
    <row r="2125" spans="1:9" x14ac:dyDescent="0.25">
      <c r="A2125" t="s">
        <v>1812</v>
      </c>
      <c r="B2125">
        <v>738633992507</v>
      </c>
      <c r="C2125">
        <v>738633992507</v>
      </c>
      <c r="D2125" t="s">
        <v>1813</v>
      </c>
      <c r="E2125" t="s">
        <v>1814</v>
      </c>
      <c r="F2125">
        <v>2</v>
      </c>
      <c r="G2125" t="s">
        <v>11</v>
      </c>
      <c r="H2125" s="2">
        <v>4.99</v>
      </c>
      <c r="I2125" s="2">
        <f t="shared" si="33"/>
        <v>9.98</v>
      </c>
    </row>
    <row r="2126" spans="1:9" x14ac:dyDescent="0.25">
      <c r="A2126" t="s">
        <v>1812</v>
      </c>
      <c r="B2126">
        <v>738633992507</v>
      </c>
      <c r="C2126">
        <v>738633992507</v>
      </c>
      <c r="D2126" t="s">
        <v>1813</v>
      </c>
      <c r="E2126" t="s">
        <v>1814</v>
      </c>
      <c r="F2126">
        <v>8</v>
      </c>
      <c r="G2126" t="s">
        <v>11</v>
      </c>
      <c r="H2126" s="2">
        <v>4.99</v>
      </c>
      <c r="I2126" s="2">
        <f t="shared" si="33"/>
        <v>39.92</v>
      </c>
    </row>
    <row r="2127" spans="1:9" x14ac:dyDescent="0.25">
      <c r="A2127" t="s">
        <v>1812</v>
      </c>
      <c r="B2127">
        <v>738633992507</v>
      </c>
      <c r="C2127">
        <v>738633992507</v>
      </c>
      <c r="D2127" t="s">
        <v>1813</v>
      </c>
      <c r="E2127" t="s">
        <v>1814</v>
      </c>
      <c r="F2127">
        <v>10</v>
      </c>
      <c r="G2127" t="s">
        <v>11</v>
      </c>
      <c r="H2127" s="2">
        <v>4.99</v>
      </c>
      <c r="I2127" s="2">
        <f t="shared" si="33"/>
        <v>49.900000000000006</v>
      </c>
    </row>
    <row r="2128" spans="1:9" x14ac:dyDescent="0.25">
      <c r="A2128" t="s">
        <v>1812</v>
      </c>
      <c r="B2128">
        <v>738633992507</v>
      </c>
      <c r="C2128">
        <v>738633992507</v>
      </c>
      <c r="D2128" t="s">
        <v>1813</v>
      </c>
      <c r="E2128" t="s">
        <v>1814</v>
      </c>
      <c r="F2128">
        <v>3</v>
      </c>
      <c r="G2128" t="s">
        <v>11</v>
      </c>
      <c r="H2128" s="2">
        <v>4.99</v>
      </c>
      <c r="I2128" s="2">
        <f t="shared" si="33"/>
        <v>14.97</v>
      </c>
    </row>
    <row r="2129" spans="1:9" x14ac:dyDescent="0.25">
      <c r="A2129" t="s">
        <v>1812</v>
      </c>
      <c r="B2129">
        <v>738633992507</v>
      </c>
      <c r="C2129">
        <v>738633992507</v>
      </c>
      <c r="D2129" t="s">
        <v>1813</v>
      </c>
      <c r="E2129" t="s">
        <v>1814</v>
      </c>
      <c r="F2129">
        <v>1</v>
      </c>
      <c r="G2129" t="s">
        <v>11</v>
      </c>
      <c r="H2129" s="2">
        <v>4.99</v>
      </c>
      <c r="I2129" s="2">
        <f t="shared" si="33"/>
        <v>4.99</v>
      </c>
    </row>
    <row r="2130" spans="1:9" x14ac:dyDescent="0.25">
      <c r="A2130" t="s">
        <v>1812</v>
      </c>
      <c r="B2130">
        <v>738633992507</v>
      </c>
      <c r="C2130">
        <v>738633992507</v>
      </c>
      <c r="D2130" t="s">
        <v>1813</v>
      </c>
      <c r="E2130" t="s">
        <v>1814</v>
      </c>
      <c r="F2130">
        <v>1</v>
      </c>
      <c r="G2130" t="s">
        <v>11</v>
      </c>
      <c r="H2130" s="2">
        <v>4.99</v>
      </c>
      <c r="I2130" s="2">
        <f t="shared" si="33"/>
        <v>4.99</v>
      </c>
    </row>
    <row r="2131" spans="1:9" x14ac:dyDescent="0.25">
      <c r="A2131" t="s">
        <v>1117</v>
      </c>
      <c r="D2131" t="s">
        <v>1118</v>
      </c>
      <c r="E2131" t="s">
        <v>1119</v>
      </c>
      <c r="F2131">
        <v>2</v>
      </c>
      <c r="G2131" t="s">
        <v>11</v>
      </c>
      <c r="H2131" s="2">
        <v>4.99</v>
      </c>
      <c r="I2131" s="2">
        <f t="shared" si="33"/>
        <v>9.98</v>
      </c>
    </row>
    <row r="2132" spans="1:9" x14ac:dyDescent="0.25">
      <c r="A2132" t="s">
        <v>1168</v>
      </c>
      <c r="C2132">
        <v>8711419736115</v>
      </c>
      <c r="D2132" t="s">
        <v>1169</v>
      </c>
      <c r="E2132" t="s">
        <v>1170</v>
      </c>
      <c r="F2132">
        <v>31</v>
      </c>
      <c r="G2132" t="s">
        <v>11</v>
      </c>
      <c r="H2132" s="2">
        <v>4.99</v>
      </c>
      <c r="I2132" s="2">
        <f t="shared" si="33"/>
        <v>154.69</v>
      </c>
    </row>
    <row r="2133" spans="1:9" x14ac:dyDescent="0.25">
      <c r="A2133" t="s">
        <v>1117</v>
      </c>
      <c r="D2133" t="s">
        <v>1118</v>
      </c>
      <c r="E2133" t="s">
        <v>1119</v>
      </c>
      <c r="F2133">
        <v>1</v>
      </c>
      <c r="G2133" t="s">
        <v>11</v>
      </c>
      <c r="H2133" s="2">
        <v>4.99</v>
      </c>
      <c r="I2133" s="2">
        <f t="shared" si="33"/>
        <v>4.99</v>
      </c>
    </row>
    <row r="2134" spans="1:9" x14ac:dyDescent="0.25">
      <c r="A2134" t="s">
        <v>1168</v>
      </c>
      <c r="C2134">
        <v>8711419736115</v>
      </c>
      <c r="D2134" t="s">
        <v>1169</v>
      </c>
      <c r="E2134" t="s">
        <v>1170</v>
      </c>
      <c r="F2134">
        <v>1</v>
      </c>
      <c r="G2134" t="s">
        <v>11</v>
      </c>
      <c r="H2134" s="2">
        <v>4.99</v>
      </c>
      <c r="I2134" s="2">
        <f t="shared" si="33"/>
        <v>4.99</v>
      </c>
    </row>
    <row r="2135" spans="1:9" x14ac:dyDescent="0.25">
      <c r="A2135" t="s">
        <v>1812</v>
      </c>
      <c r="B2135">
        <v>738633992507</v>
      </c>
      <c r="C2135">
        <v>738633992507</v>
      </c>
      <c r="D2135" t="s">
        <v>1813</v>
      </c>
      <c r="E2135" t="s">
        <v>1814</v>
      </c>
      <c r="F2135">
        <v>3</v>
      </c>
      <c r="G2135" t="s">
        <v>11</v>
      </c>
      <c r="H2135" s="2">
        <v>4.99</v>
      </c>
      <c r="I2135" s="2">
        <f t="shared" si="33"/>
        <v>14.97</v>
      </c>
    </row>
    <row r="2136" spans="1:9" x14ac:dyDescent="0.25">
      <c r="A2136" t="s">
        <v>1776</v>
      </c>
      <c r="D2136" t="s">
        <v>1777</v>
      </c>
      <c r="E2136" t="s">
        <v>1778</v>
      </c>
      <c r="F2136">
        <v>1</v>
      </c>
      <c r="G2136" t="s">
        <v>11</v>
      </c>
      <c r="H2136" s="2">
        <v>4.99</v>
      </c>
      <c r="I2136" s="2">
        <f t="shared" si="33"/>
        <v>4.99</v>
      </c>
    </row>
    <row r="2137" spans="1:9" x14ac:dyDescent="0.25">
      <c r="A2137" t="s">
        <v>1126</v>
      </c>
      <c r="B2137">
        <v>725683503883</v>
      </c>
      <c r="C2137">
        <v>725683503883</v>
      </c>
      <c r="D2137" t="s">
        <v>1127</v>
      </c>
      <c r="E2137" t="s">
        <v>1128</v>
      </c>
      <c r="F2137">
        <v>1</v>
      </c>
      <c r="G2137" t="s">
        <v>11</v>
      </c>
      <c r="H2137" s="2">
        <v>-0.01</v>
      </c>
      <c r="I2137" s="2">
        <f t="shared" si="33"/>
        <v>-0.01</v>
      </c>
    </row>
    <row r="2138" spans="1:9" x14ac:dyDescent="0.25">
      <c r="A2138" t="s">
        <v>1126</v>
      </c>
      <c r="B2138">
        <v>725683503883</v>
      </c>
      <c r="C2138">
        <v>725683503883</v>
      </c>
      <c r="D2138" t="s">
        <v>1127</v>
      </c>
      <c r="E2138" t="s">
        <v>1128</v>
      </c>
      <c r="F2138">
        <v>1</v>
      </c>
      <c r="G2138" t="s">
        <v>11</v>
      </c>
      <c r="H2138" s="2">
        <v>-0.01</v>
      </c>
      <c r="I2138" s="2">
        <f t="shared" si="33"/>
        <v>-0.01</v>
      </c>
    </row>
    <row r="2139" spans="1:9" x14ac:dyDescent="0.25">
      <c r="A2139" t="s">
        <v>1126</v>
      </c>
      <c r="B2139">
        <v>725683503883</v>
      </c>
      <c r="C2139">
        <v>725683503883</v>
      </c>
      <c r="D2139" t="s">
        <v>1127</v>
      </c>
      <c r="E2139" t="s">
        <v>1128</v>
      </c>
      <c r="F2139">
        <v>1</v>
      </c>
      <c r="G2139" t="s">
        <v>11</v>
      </c>
      <c r="H2139" s="2">
        <v>-0.01</v>
      </c>
      <c r="I2139" s="2">
        <f t="shared" si="33"/>
        <v>-0.01</v>
      </c>
    </row>
    <row r="2140" spans="1:9" x14ac:dyDescent="0.25">
      <c r="A2140" t="s">
        <v>1126</v>
      </c>
      <c r="B2140">
        <v>725683503883</v>
      </c>
      <c r="C2140">
        <v>725683503883</v>
      </c>
      <c r="D2140" t="s">
        <v>1127</v>
      </c>
      <c r="E2140" t="s">
        <v>1128</v>
      </c>
      <c r="F2140">
        <v>1</v>
      </c>
      <c r="G2140" t="s">
        <v>11</v>
      </c>
      <c r="H2140" s="2">
        <v>-0.01</v>
      </c>
      <c r="I2140" s="2">
        <f t="shared" si="33"/>
        <v>-0.01</v>
      </c>
    </row>
    <row r="2141" spans="1:9" x14ac:dyDescent="0.25">
      <c r="A2141" t="s">
        <v>1126</v>
      </c>
      <c r="B2141">
        <v>725683503883</v>
      </c>
      <c r="C2141">
        <v>725683503883</v>
      </c>
      <c r="D2141" t="s">
        <v>1127</v>
      </c>
      <c r="E2141" t="s">
        <v>1128</v>
      </c>
      <c r="F2141">
        <v>1</v>
      </c>
      <c r="G2141" t="s">
        <v>11</v>
      </c>
      <c r="H2141" s="2">
        <v>-0.01</v>
      </c>
      <c r="I2141" s="2">
        <f t="shared" si="33"/>
        <v>-0.01</v>
      </c>
    </row>
    <row r="2142" spans="1:9" x14ac:dyDescent="0.25">
      <c r="A2142" t="s">
        <v>1126</v>
      </c>
      <c r="B2142">
        <v>725683503883</v>
      </c>
      <c r="C2142">
        <v>725683503883</v>
      </c>
      <c r="D2142" t="s">
        <v>1127</v>
      </c>
      <c r="E2142" t="s">
        <v>1128</v>
      </c>
      <c r="F2142">
        <v>1</v>
      </c>
      <c r="G2142" t="s">
        <v>11</v>
      </c>
      <c r="H2142" s="2">
        <v>-0.01</v>
      </c>
      <c r="I2142" s="2">
        <f t="shared" si="33"/>
        <v>-0.01</v>
      </c>
    </row>
    <row r="2143" spans="1:9" x14ac:dyDescent="0.25">
      <c r="A2143" t="s">
        <v>1126</v>
      </c>
      <c r="B2143">
        <v>725683503883</v>
      </c>
      <c r="C2143">
        <v>725683503883</v>
      </c>
      <c r="D2143" t="s">
        <v>1127</v>
      </c>
      <c r="E2143" t="s">
        <v>1128</v>
      </c>
      <c r="F2143">
        <v>1</v>
      </c>
      <c r="G2143" t="s">
        <v>11</v>
      </c>
      <c r="H2143" s="2">
        <v>-0.01</v>
      </c>
      <c r="I2143" s="2">
        <f t="shared" si="33"/>
        <v>-0.01</v>
      </c>
    </row>
    <row r="2144" spans="1:9" x14ac:dyDescent="0.25">
      <c r="A2144" t="s">
        <v>1126</v>
      </c>
      <c r="B2144">
        <v>725683503883</v>
      </c>
      <c r="C2144">
        <v>725683503883</v>
      </c>
      <c r="D2144" t="s">
        <v>1127</v>
      </c>
      <c r="E2144" t="s">
        <v>1128</v>
      </c>
      <c r="F2144">
        <v>1</v>
      </c>
      <c r="G2144" t="s">
        <v>11</v>
      </c>
      <c r="H2144" s="2">
        <v>-0.01</v>
      </c>
      <c r="I2144" s="2">
        <f t="shared" si="33"/>
        <v>-0.01</v>
      </c>
    </row>
    <row r="2145" spans="1:9" x14ac:dyDescent="0.25">
      <c r="A2145" t="s">
        <v>1126</v>
      </c>
      <c r="B2145">
        <v>725683503883</v>
      </c>
      <c r="C2145">
        <v>725683503883</v>
      </c>
      <c r="D2145" t="s">
        <v>1127</v>
      </c>
      <c r="E2145" t="s">
        <v>1128</v>
      </c>
      <c r="F2145">
        <v>1</v>
      </c>
      <c r="G2145" t="s">
        <v>11</v>
      </c>
      <c r="H2145" s="2">
        <v>-0.01</v>
      </c>
      <c r="I2145" s="2">
        <f t="shared" si="33"/>
        <v>-0.01</v>
      </c>
    </row>
    <row r="2146" spans="1:9" x14ac:dyDescent="0.25">
      <c r="A2146" t="s">
        <v>1126</v>
      </c>
      <c r="B2146">
        <v>725683503883</v>
      </c>
      <c r="C2146">
        <v>725683503883</v>
      </c>
      <c r="D2146" t="s">
        <v>1127</v>
      </c>
      <c r="E2146" t="s">
        <v>1128</v>
      </c>
      <c r="F2146">
        <v>1</v>
      </c>
      <c r="G2146" t="s">
        <v>11</v>
      </c>
      <c r="H2146" s="2">
        <v>-0.01</v>
      </c>
      <c r="I2146" s="2">
        <f t="shared" si="33"/>
        <v>-0.01</v>
      </c>
    </row>
    <row r="2147" spans="1:9" x14ac:dyDescent="0.25">
      <c r="A2147" t="s">
        <v>1126</v>
      </c>
      <c r="B2147">
        <v>725683503883</v>
      </c>
      <c r="C2147">
        <v>725683503883</v>
      </c>
      <c r="D2147" t="s">
        <v>1127</v>
      </c>
      <c r="E2147" t="s">
        <v>1128</v>
      </c>
      <c r="F2147">
        <v>1</v>
      </c>
      <c r="G2147" t="s">
        <v>11</v>
      </c>
      <c r="H2147" s="2">
        <v>-0.01</v>
      </c>
      <c r="I2147" s="2">
        <f t="shared" si="33"/>
        <v>-0.01</v>
      </c>
    </row>
    <row r="2148" spans="1:9" x14ac:dyDescent="0.25">
      <c r="A2148" t="s">
        <v>1126</v>
      </c>
      <c r="B2148">
        <v>725683503883</v>
      </c>
      <c r="C2148">
        <v>725683503883</v>
      </c>
      <c r="D2148" t="s">
        <v>1127</v>
      </c>
      <c r="E2148" t="s">
        <v>1128</v>
      </c>
      <c r="F2148">
        <v>1</v>
      </c>
      <c r="G2148" t="s">
        <v>11</v>
      </c>
      <c r="H2148" s="2">
        <v>-0.01</v>
      </c>
      <c r="I2148" s="2">
        <f t="shared" si="33"/>
        <v>-0.01</v>
      </c>
    </row>
    <row r="2149" spans="1:9" x14ac:dyDescent="0.25">
      <c r="F2149" s="3">
        <f>SUM(F2:F2148)</f>
        <v>3817</v>
      </c>
      <c r="G2149" s="3"/>
      <c r="H2149" s="4"/>
      <c r="I2149" s="4">
        <f>SUM(I2:I2148)</f>
        <v>70676.82999999891</v>
      </c>
    </row>
  </sheetData>
  <autoFilter ref="A1:I2148">
    <sortState ref="A2:I2148">
      <sortCondition descending="1" ref="H1:H2148"/>
    </sortState>
  </autoFilter>
  <conditionalFormatting sqref="H377:H483 H485:H587 H590:H1167 H1169:H1453 H1455 H1460:H1461 H1463:H1048576 H1:H375">
    <cfRule type="cellIs" dxfId="0" priority="1" operator="greaterThan">
      <formula>20</formula>
    </cfRule>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20220317</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office</cp:lastModifiedBy>
  <dcterms:created xsi:type="dcterms:W3CDTF">2022-03-18T06:10:43Z</dcterms:created>
  <dcterms:modified xsi:type="dcterms:W3CDTF">2022-03-18T10:13:23Z</dcterms:modified>
</cp:coreProperties>
</file>